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bd8e1a17ad4ece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d6ae3d8d012d45b2"/>
  </sheets>
  <definedNames>
    <definedName name="_xlnm.Print_Area" localSheetId="0">'施設別業務価格明細データ(バック資料）'!$A$1:$S$20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9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b/>
      <x:sz val="11"/>
      <x:color rgb="FF1F4E79"/>
      <x:name val="ＭＳ Ｐゴシック"/>
    </x:font>
    <x:font>
      <x:b/>
      <x:sz val="11"/>
      <x:color rgb="FF1F4E79"/>
      <x:name val="BIZ UDゴシック"/>
    </x:font>
    <x:font>
      <x:b/>
      <x:sz val="11"/>
      <x:color theme="1"/>
      <x:name val="ＭＳ Ｐ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b/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rgb="FF000000"/>
      <x:name val="BIZ UDゴシック"/>
    </x:font>
    <x:font>
      <x:b/>
    </x:font>
    <x:font>
      <x:sz val="8"/>
      <x:color rgb="FF000000"/>
      <x:name val="BIZ UDゴシック"/>
    </x:font>
    <x:font>
      <x:b/>
      <x:sz val="8"/>
      <x:color theme="1"/>
      <x:name val="BIZ UDゴシック"/>
    </x:font>
    <x:font>
      <x:sz val="11"/>
      <x:color indexed="8"/>
      <x:name val="BIZ UDゴシック"/>
    </x:font>
  </x:fonts>
  <x:fills count="22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D9EAF7"/>
      </x:patternFill>
    </x:fill>
    <x:fill>
      <x:patternFill patternType="solid">
        <x:fgColor rgb="FFF2F2F2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F2CC"/>
      </x:patternFill>
    </x:fill>
    <x:fill>
      <x:patternFill patternType="solid">
        <x:fgColor rgb="FFFCE4D6"/>
      </x:patternFill>
    </x:fill>
    <x:fill>
      <x:patternFill patternType="solid">
        <x:fgColor rgb="FFCCFFCC"/>
      </x:patternFill>
    </x:fill>
    <x:fill>
      <x:patternFill patternType="solid">
        <x:fgColor rgb="FFDDEBF7"/>
      </x:patternFill>
    </x:fill>
    <x:fill>
      <x:patternFill patternType="solid">
        <x:fgColor rgb="FFD9EAF7"/>
      </x:patternFill>
    </x:fill>
    <x:fill>
      <x:patternFill patternType="solid">
        <x:fgColor rgb="FFFFC000"/>
      </x:patternFill>
    </x:fill>
    <x:fill>
      <x:patternFill patternType="solid">
        <x:fgColor rgb="FFFFC000"/>
      </x:patternFill>
    </x:fill>
  </x:fills>
  <x:borders count="22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BFBFBF"/>
      </x:left>
      <x:right style="thin">
        <x:color rgb="FFBFBFBF"/>
      </x:right>
      <x:top style="thin">
        <x:color rgb="FFBFBFBF"/>
      </x:top>
      <x:bottom style="thin">
        <x:color rgb="FFBFBFBF"/>
      </x:bottom>
    </x:border>
    <x:border>
      <x:left style="medium">
        <x:color rgb="FF5B9BD5"/>
      </x:left>
      <x:right style="thin">
        <x:color rgb="FFBFBFBF"/>
      </x:right>
      <x:top style="medium">
        <x:color rgb="FF5B9BD5"/>
      </x:top>
      <x:bottom style="medium">
        <x:color rgb="FF5B9BD5"/>
      </x:bottom>
    </x:border>
    <x:border>
      <x:left style="thin">
        <x:color rgb="FFBFBFBF"/>
      </x:left>
      <x:right style="thin">
        <x:color rgb="FFBFBFBF"/>
      </x:right>
      <x:top style="medium">
        <x:color rgb="FF5B9BD5"/>
      </x:top>
      <x:bottom style="medium">
        <x:color rgb="FF5B9BD5"/>
      </x:bottom>
    </x:border>
    <x:border>
      <x:left style="thin">
        <x:color rgb="FFBFBFBF"/>
      </x:left>
      <x:right style="medium">
        <x:color rgb="FF5B9BD5"/>
      </x:right>
      <x:top style="medium">
        <x:color rgb="FF5B9BD5"/>
      </x:top>
      <x:bottom style="medium">
        <x:color rgb="FF5B9BD5"/>
      </x:bottom>
    </x:border>
    <x:border>
      <x:left style="thin">
        <x:color rgb="FFD9D9D9"/>
      </x:left>
      <x:right style="thin">
        <x:color rgb="FFD9D9D9"/>
      </x:right>
      <x:top style="thin">
        <x:color rgb="FFD9D9D9"/>
      </x:top>
      <x:bottom style="thin">
        <x:color rgb="FFD9D9D9"/>
      </x:bottom>
    </x:border>
    <x:border>
      <x:left style="medium">
        <x:color rgb="FF808080"/>
      </x:left>
      <x:right style="thin">
        <x:color rgb="FFBFBFBF"/>
      </x:right>
      <x:top style="medium">
        <x:color rgb="FF808080"/>
      </x:top>
      <x:bottom style="medium">
        <x:color rgb="FF808080"/>
      </x:bottom>
    </x:border>
    <x:border>
      <x:left style="thin">
        <x:color rgb="FFBFBFBF"/>
      </x:left>
      <x:right style="thin">
        <x:color rgb="FFBFBFBF"/>
      </x:right>
      <x:top style="medium">
        <x:color rgb="FF808080"/>
      </x:top>
      <x:bottom style="medium">
        <x:color rgb="FF808080"/>
      </x:bottom>
    </x:border>
    <x:border>
      <x:left style="thin">
        <x:color rgb="FFBFBFBF"/>
      </x:left>
      <x:right style="medium">
        <x:color rgb="FF808080"/>
      </x:right>
      <x:top style="medium">
        <x:color rgb="FF808080"/>
      </x:top>
      <x:bottom style="medium">
        <x:color rgb="FF808080"/>
      </x:bottom>
    </x:border>
    <x:border>
      <x:top style="medium">
        <x:color rgb="FF5B9BD5"/>
      </x:top>
    </x:border>
    <x:border>
      <x:right style="thin">
        <x:color rgb="FFBFBFBF"/>
      </x:right>
      <x:top style="medium">
        <x:color rgb="FF5B9BD5"/>
      </x:top>
    </x:border>
    <x:border>
      <x:top style="medium">
        <x:color rgb="FF5B9BD5"/>
      </x:top>
      <x:bottom style="medium">
        <x:color rgb="FF5B9BD5"/>
      </x:bottom>
    </x:border>
    <x:border>
      <x:right style="thin">
        <x:color rgb="FFBFBFBF"/>
      </x:right>
      <x:top style="medium">
        <x:color rgb="FF5B9BD5"/>
      </x:top>
      <x:bottom style="medium">
        <x:color rgb="FF5B9BD5"/>
      </x:bottom>
    </x:border>
    <x:border>
      <x:left style="thin">
        <x:color rgb="FFD9D9D9"/>
      </x:left>
      <x:right style="thin">
        <x:color rgb="FFD9D9D9"/>
      </x:right>
      <x:top style="thin">
        <x:color rgb="FFD9D9D9"/>
      </x:top>
      <x:bottom style="thin">
        <x:color rgb="FFD9D9D9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FBFBF"/>
      </x:left>
      <x:right style="thin">
        <x:color rgb="FFBFBFBF"/>
      </x:right>
      <x:top style="thin">
        <x:color rgb="FFBFBFBF"/>
      </x:top>
      <x:bottom style="thin">
        <x:color rgb="FFBFBFBF"/>
      </x:bottom>
    </x:border>
  </x:borders>
  <x:cellStyleXfs count="6">
    <x:xf numFmtId="0" fontId="12" fillId="0" borderId="0" applyAlignment="1">
      <x:alignment vertical="center"/>
    </x:xf>
    <x:xf numFmtId="0" fontId="2" fillId="0" borderId="0"/>
    <x:xf numFmtId="38" fontId="12" fillId="0" borderId="0" applyAlignment="1">
      <x:alignment vertical="center"/>
    </x:xf>
    <x:xf numFmtId="0" fontId="12" fillId="0" borderId="0"/>
    <x:xf numFmtId="9" fontId="12" fillId="0" borderId="0" applyAlignment="1">
      <x:alignment vertical="center"/>
    </x:xf>
    <x:xf numFmtId="38" fontId="12" fillId="0" borderId="0" applyAlignment="1">
      <x:alignment vertical="center"/>
    </x:xf>
  </x:cellStyleXfs>
  <x:cellXfs count="413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7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38" fontId="6" fillId="8" borderId="1" xfId="5" applyAlignment="1">
      <x:alignment vertical="center"/>
    </x:xf>
    <x:xf numFmtId="164" fontId="6" fillId="8" borderId="1" xfId="0" applyAlignment="1">
      <x:alignment vertical="center"/>
    </x:xf>
    <x:xf numFmtId="0" fontId="12" fillId="8" borderId="0" xfId="0"/>
    <x:xf numFmtId="3" fontId="12" fillId="8" borderId="0" xfId="0"/>
    <x:xf numFmtId="0" fontId="12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6" fillId="8" borderId="1" xfId="0" applyAlignment="1">
      <x:alignment vertical="top" wrapText="1"/>
    </x:xf>
    <x:xf numFmtId="38" fontId="6" fillId="8" borderId="1" xfId="5" applyAlignment="1">
      <x:alignment vertical="top" wrapText="1"/>
    </x:xf>
    <x:xf numFmtId="164" fontId="6" fillId="8" borderId="1" xfId="0" applyAlignment="1">
      <x:alignment vertical="top" wrapText="1"/>
    </x:xf>
    <x:xf numFmtId="3" fontId="12" fillId="8" borderId="0" xfId="0" applyAlignment="1">
      <x:alignment vertical="top" wrapText="1"/>
    </x:xf>
    <x:xf numFmtId="0" fontId="0" fillId="0" borderId="0" xfId="0" applyAlignment="1">
      <x:alignment vertical="center"/>
    </x:xf>
    <x:xf numFmtId="0" fontId="5" fillId="2" borderId="1" xfId="0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0" applyAlignment="1">
      <x:alignment horizontal="left"/>
    </x:xf>
    <x:xf numFmtId="0" fontId="9" fillId="6" borderId="1" xfId="0" applyAlignment="1">
      <x:alignment horizontal="left" wrapText="1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5" fillId="3" borderId="1" xfId="0" applyAlignment="1">
      <x:alignment horizontal="center" wrapText="1"/>
    </x:xf>
    <x:xf numFmtId="0" fontId="5" fillId="3" borderId="1" xfId="0" applyAlignment="1">
      <x:alignment horizontal="center"/>
    </x:xf>
    <x:xf numFmtId="0" fontId="6" fillId="7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0" applyAlignment="1">
      <x:alignment vertical="center"/>
    </x:xf>
    <x:xf numFmtId="38" fontId="5" fillId="2" borderId="1" xfId="0" applyAlignment="1">
      <x:alignment horizontal="center"/>
    </x:xf>
    <x:xf numFmtId="38" fontId="5" fillId="3" borderId="1" xfId="0" applyAlignment="1">
      <x:alignment horizontal="center"/>
    </x:xf>
    <x:xf numFmtId="38" fontId="6" fillId="5" borderId="1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164" fontId="5" fillId="3" borderId="1" xfId="0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38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0" fillId="8" borderId="0" xfId="0"/>
    <x:xf numFmtId="3" fontId="0" fillId="8" borderId="0" xfId="0"/>
    <x:xf numFmtId="0" fontId="0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6" fillId="8" borderId="1" xfId="0" applyAlignment="1">
      <x:alignment vertical="top" wrapText="1"/>
    </x:xf>
    <x:xf numFmtId="38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3" fontId="0" fillId="8" borderId="0" xfId="0" applyAlignment="1">
      <x:alignment vertical="top" wrapText="1"/>
    </x:xf>
    <x:xf numFmtId="0" fontId="0" fillId="0" borderId="3" xfId="0"/>
    <x:xf numFmtId="0" fontId="6" fillId="0" borderId="3" xfId="0" applyAlignment="1">
      <x:alignment vertical="center"/>
    </x:xf>
    <x:xf numFmtId="164" fontId="6" fillId="8" borderId="3" xfId="0" applyAlignment="1">
      <x:alignment vertical="top" wrapText="1"/>
    </x:xf>
    <x:xf numFmtId="0" fontId="0" fillId="0" borderId="3" xfId="0" applyAlignment="1">
      <x:alignment vertical="center"/>
    </x:xf>
    <x:xf numFmtId="164" fontId="6" fillId="8" borderId="3" xfId="0" applyAlignment="1">
      <x:alignment vertical="center" wrapText="1"/>
    </x:xf>
    <x:xf numFmtId="0" fontId="0" fillId="0" borderId="3" xfId="0" applyAlignment="1">
      <x:alignment vertical="center" wrapText="1"/>
    </x:xf>
    <x:xf numFmtId="0" fontId="6" fillId="0" borderId="3" xfId="0" applyAlignment="1">
      <x:alignment vertical="center" wrapText="1"/>
    </x:xf>
    <x:xf numFmtId="0" fontId="0" fillId="9" borderId="3" xfId="0" applyAlignment="1">
      <x:alignment vertical="center" wrapText="1"/>
    </x:xf>
    <x:xf numFmtId="0" fontId="6" fillId="9" borderId="3" xfId="0" applyAlignment="1">
      <x:alignment vertical="center" wrapText="1"/>
    </x:xf>
    <x:xf numFmtId="164" fontId="6" fillId="9" borderId="3" xfId="0" applyAlignment="1">
      <x:alignment vertical="center" wrapText="1"/>
    </x:xf>
    <x:xf numFmtId="0" fontId="16" fillId="9" borderId="3" xfId="0" applyAlignment="1">
      <x:alignment vertical="center" wrapText="1"/>
    </x:xf>
    <x:xf numFmtId="0" fontId="17" fillId="9" borderId="3" xfId="0" applyAlignment="1">
      <x:alignment vertical="center" wrapText="1"/>
    </x:xf>
    <x:xf numFmtId="164" fontId="17" fillId="9" borderId="3" xfId="0" applyAlignment="1">
      <x:alignment vertical="center" wrapText="1"/>
    </x:xf>
    <x:xf numFmtId="0" fontId="16" fillId="9" borderId="4" xfId="0" applyAlignment="1">
      <x:alignment vertical="center" wrapText="1"/>
    </x:xf>
    <x:xf numFmtId="0" fontId="16" fillId="9" borderId="5" xfId="0" applyAlignment="1">
      <x:alignment vertical="center" wrapText="1"/>
    </x:xf>
    <x:xf numFmtId="0" fontId="17" fillId="9" borderId="5" xfId="0" applyAlignment="1">
      <x:alignment vertical="center" wrapText="1"/>
    </x:xf>
    <x:xf numFmtId="164" fontId="17" fillId="9" borderId="5" xfId="0" applyAlignment="1">
      <x:alignment vertical="center" wrapText="1"/>
    </x:xf>
    <x:xf numFmtId="164" fontId="17" fillId="9" borderId="6" xfId="0" applyAlignment="1">
      <x:alignment vertical="center" wrapText="1"/>
    </x:xf>
    <x:xf numFmtId="0" fontId="0" fillId="0" borderId="7" xfId="0" applyAlignment="1">
      <x:alignment vertical="center" wrapText="1"/>
    </x:xf>
    <x:xf numFmtId="0" fontId="0" fillId="0" borderId="7" xfId="0" applyAlignment="1">
      <x:alignment horizontal="left" vertical="center" wrapText="1"/>
    </x:xf>
    <x:xf numFmtId="0" fontId="0" fillId="0" borderId="7" xfId="0" applyAlignment="1">
      <x:alignment horizontal="right" vertical="center" wrapText="1"/>
    </x:xf>
    <x:xf numFmtId="0" fontId="0" fillId="0" borderId="7" xfId="0" applyAlignment="1">
      <x:alignment horizontal="center" vertical="center" wrapText="1"/>
    </x:xf>
    <x:xf numFmtId="3" fontId="0" fillId="0" borderId="7" xfId="0" applyAlignment="1">
      <x:alignment horizontal="right" vertical="center" wrapText="1"/>
    </x:xf>
    <x:xf numFmtId="3" fontId="0" fillId="0" borderId="3" xfId="0" applyAlignment="1">
      <x:alignment vertical="center" wrapText="1"/>
    </x:xf>
    <x:xf numFmtId="0" fontId="0" fillId="10" borderId="3" xfId="0" applyAlignment="1">
      <x:alignment vertical="center" wrapText="1"/>
    </x:xf>
    <x:xf numFmtId="3" fontId="0" fillId="10" borderId="3" xfId="0" applyAlignment="1">
      <x:alignment vertical="center" wrapText="1"/>
    </x:xf>
    <x:xf numFmtId="0" fontId="18" fillId="10" borderId="3" xfId="0" applyAlignment="1">
      <x:alignment vertical="center" wrapText="1"/>
    </x:xf>
    <x:xf numFmtId="3" fontId="18" fillId="10" borderId="3" xfId="0" applyAlignment="1">
      <x:alignment vertical="center" wrapText="1"/>
    </x:xf>
    <x:xf numFmtId="0" fontId="18" fillId="10" borderId="8" xfId="0" applyAlignment="1">
      <x:alignment vertical="center" wrapText="1"/>
    </x:xf>
    <x:xf numFmtId="0" fontId="18" fillId="10" borderId="9" xfId="0" applyAlignment="1">
      <x:alignment vertical="center" wrapText="1"/>
    </x:xf>
    <x:xf numFmtId="3" fontId="18" fillId="10" borderId="9" xfId="0" applyAlignment="1">
      <x:alignment vertical="center" wrapText="1"/>
    </x:xf>
    <x:xf numFmtId="0" fontId="18" fillId="10" borderId="10" xfId="0" applyAlignment="1">
      <x:alignment vertical="center" wrapText="1"/>
    </x:xf>
    <x:xf numFmtId="0" fontId="15" fillId="0" borderId="15" xfId="0" applyAlignment="1">
      <x:alignment vertical="center"/>
    </x:xf>
    <x:xf numFmtId="0" fontId="12" fillId="0" borderId="15" xfId="0"/>
    <x:xf numFmtId="0" fontId="6" fillId="5" borderId="1" xfId="0" applyAlignment="1">
      <x:alignment vertical="center" wrapText="1"/>
    </x:xf>
    <x:xf numFmtId="0" fontId="6" fillId="8" borderId="1" xfId="0" applyAlignment="1">
      <x:alignment vertical="center" wrapText="1"/>
    </x:xf>
    <x:xf numFmtId="38" fontId="6" fillId="8" borderId="1" xfId="5" applyAlignment="1">
      <x:alignment vertical="center" wrapText="1"/>
    </x:xf>
    <x:xf numFmtId="164" fontId="6" fillId="8" borderId="1" xfId="0" applyAlignment="1">
      <x:alignment vertical="center" wrapText="1"/>
    </x:xf>
    <x:xf numFmtId="164" fontId="6" fillId="5" borderId="1" xfId="0" applyAlignment="1">
      <x:alignment vertical="center" wrapText="1"/>
    </x:xf>
    <x:xf numFmtId="0" fontId="12" fillId="0" borderId="15" xfId="0" applyAlignment="1">
      <x:alignment vertical="center"/>
    </x:xf>
    <x:xf numFmtId="0" fontId="12" fillId="0" borderId="7" xfId="0" applyAlignment="1">
      <x:alignment horizontal="left" vertical="center" wrapText="1"/>
    </x:xf>
    <x:xf numFmtId="3" fontId="12" fillId="0" borderId="7" xfId="0" applyAlignment="1">
      <x:alignment horizontal="right" vertical="center" wrapText="1"/>
    </x:xf>
    <x:xf numFmtId="0" fontId="12" fillId="0" borderId="7" xfId="0" applyAlignment="1">
      <x:alignment horizontal="center" vertical="center" wrapText="1"/>
    </x:xf>
    <x:xf numFmtId="0" fontId="12" fillId="0" borderId="7" xfId="0" applyAlignment="1">
      <x:alignment horizontal="right" vertical="center" wrapText="1"/>
    </x:xf>
    <x:xf numFmtId="0" fontId="12" fillId="0" borderId="7" xfId="0" applyAlignment="1">
      <x:alignment vertical="center" wrapText="1"/>
    </x:xf>
    <x:xf numFmtId="0" fontId="0" fillId="0" borderId="15" xfId="0"/>
    <x:xf numFmtId="0" fontId="6" fillId="4" borderId="1" xfId="0" applyAlignment="1">
      <x:alignment vertical="center" wrapText="1"/>
    </x:xf>
    <x:xf numFmtId="0" fontId="12" fillId="8" borderId="15" xfId="0"/>
    <x:xf numFmtId="0" fontId="12" fillId="8" borderId="15" xfId="0" applyAlignment="1">
      <x:alignment vertical="top" wrapText="1"/>
    </x:xf>
    <x:xf numFmtId="3" fontId="12" fillId="8" borderId="15" xfId="0"/>
    <x:xf numFmtId="3" fontId="12" fillId="8" borderId="15" xfId="0" applyAlignment="1">
      <x:alignment vertical="top" wrapText="1"/>
    </x:xf>
    <x:xf numFmtId="0" fontId="0" fillId="0" borderId="15" xfId="0" applyAlignment="1">
      <x:alignment vertical="center"/>
    </x:xf>
    <x:xf numFmtId="3" fontId="18" fillId="10" borderId="9" xfId="0" applyAlignment="1">
      <x:alignment vertical="center" wrapText="1"/>
    </x:xf>
    <x:xf numFmtId="0" fontId="0" fillId="0" borderId="0" xfId="0" applyAlignment="1">
      <x:alignment vertical="center"/>
    </x:xf>
    <x:xf numFmtId="0" fontId="5" fillId="2" borderId="1" xfId="0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0" applyAlignment="1">
      <x:alignment horizontal="left"/>
    </x:xf>
    <x:xf numFmtId="0" fontId="9" fillId="6" borderId="1" xfId="0" applyAlignment="1">
      <x:alignment horizontal="left" wrapText="1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5" fillId="3" borderId="1" xfId="0" applyAlignment="1">
      <x:alignment horizontal="center" wrapText="1"/>
    </x:xf>
    <x:xf numFmtId="0" fontId="5" fillId="3" borderId="1" xfId="0" applyAlignment="1">
      <x:alignment horizontal="center"/>
    </x:xf>
    <x:xf numFmtId="0" fontId="6" fillId="7" borderId="1" xfId="0" applyAlignment="1">
      <x:alignment vertical="center"/>
    </x:xf>
    <x:xf numFmtId="0" fontId="13" fillId="3" borderId="1" xfId="0" applyAlignment="1">
      <x:alignment horizontal="center" vertical="center" wrapText="1"/>
    </x:xf>
    <x:xf numFmtId="38" fontId="6" fillId="0" borderId="0" xfId="0" applyAlignment="1">
      <x:alignment vertical="center"/>
    </x:xf>
    <x:xf numFmtId="38" fontId="5" fillId="2" borderId="1" xfId="0" applyAlignment="1">
      <x:alignment horizontal="center"/>
    </x:xf>
    <x:xf numFmtId="38" fontId="5" fillId="3" borderId="1" xfId="0" applyAlignment="1">
      <x:alignment horizontal="center"/>
    </x:xf>
    <x:xf numFmtId="38" fontId="6" fillId="5" borderId="1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164" fontId="5" fillId="3" borderId="1" xfId="0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38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0" fillId="8" borderId="0" xfId="0"/>
    <x:xf numFmtId="3" fontId="0" fillId="8" borderId="0" xfId="0"/>
    <x:xf numFmtId="0" fontId="0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6" fillId="8" borderId="1" xfId="0" applyAlignment="1">
      <x:alignment vertical="top" wrapText="1"/>
    </x:xf>
    <x:xf numFmtId="38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3" fontId="0" fillId="8" borderId="0" xfId="0" applyAlignment="1">
      <x:alignment vertical="top" wrapText="1"/>
    </x:xf>
    <x:xf numFmtId="0" fontId="0" fillId="0" borderId="3" xfId="0"/>
    <x:xf numFmtId="0" fontId="6" fillId="0" borderId="3" xfId="0" applyAlignment="1">
      <x:alignment vertical="center"/>
    </x:xf>
    <x:xf numFmtId="164" fontId="6" fillId="8" borderId="3" xfId="0" applyAlignment="1">
      <x:alignment vertical="top" wrapText="1"/>
    </x:xf>
    <x:xf numFmtId="0" fontId="0" fillId="0" borderId="3" xfId="0" applyAlignment="1">
      <x:alignment vertical="center"/>
    </x:xf>
    <x:xf numFmtId="164" fontId="6" fillId="8" borderId="3" xfId="0" applyAlignment="1">
      <x:alignment vertical="center" wrapText="1"/>
    </x:xf>
    <x:xf numFmtId="0" fontId="0" fillId="0" borderId="3" xfId="0" applyAlignment="1">
      <x:alignment vertical="center" wrapText="1"/>
    </x:xf>
    <x:xf numFmtId="0" fontId="6" fillId="0" borderId="3" xfId="0" applyAlignment="1">
      <x:alignment vertical="center" wrapText="1"/>
    </x:xf>
    <x:xf numFmtId="0" fontId="0" fillId="9" borderId="3" xfId="0" applyAlignment="1">
      <x:alignment vertical="center" wrapText="1"/>
    </x:xf>
    <x:xf numFmtId="0" fontId="6" fillId="9" borderId="3" xfId="0" applyAlignment="1">
      <x:alignment vertical="center" wrapText="1"/>
    </x:xf>
    <x:xf numFmtId="164" fontId="6" fillId="9" borderId="3" xfId="0" applyAlignment="1">
      <x:alignment vertical="center" wrapText="1"/>
    </x:xf>
    <x:xf numFmtId="0" fontId="16" fillId="9" borderId="3" xfId="0" applyAlignment="1">
      <x:alignment vertical="center" wrapText="1"/>
    </x:xf>
    <x:xf numFmtId="0" fontId="17" fillId="9" borderId="3" xfId="0" applyAlignment="1">
      <x:alignment vertical="center" wrapText="1"/>
    </x:xf>
    <x:xf numFmtId="164" fontId="17" fillId="9" borderId="3" xfId="0" applyAlignment="1">
      <x:alignment vertical="center" wrapText="1"/>
    </x:xf>
    <x:xf numFmtId="0" fontId="16" fillId="9" borderId="4" xfId="0" applyAlignment="1">
      <x:alignment vertical="center" wrapText="1"/>
    </x:xf>
    <x:xf numFmtId="0" fontId="16" fillId="9" borderId="5" xfId="0" applyAlignment="1">
      <x:alignment vertical="center" wrapText="1"/>
    </x:xf>
    <x:xf numFmtId="0" fontId="17" fillId="9" borderId="5" xfId="0" applyAlignment="1">
      <x:alignment vertical="center" wrapText="1"/>
    </x:xf>
    <x:xf numFmtId="164" fontId="17" fillId="9" borderId="5" xfId="0" applyAlignment="1">
      <x:alignment vertical="center" wrapText="1"/>
    </x:xf>
    <x:xf numFmtId="164" fontId="17" fillId="9" borderId="6" xfId="0" applyAlignment="1">
      <x:alignment vertical="center" wrapText="1"/>
    </x:xf>
    <x:xf numFmtId="0" fontId="0" fillId="0" borderId="7" xfId="0" applyAlignment="1">
      <x:alignment vertical="center" wrapText="1"/>
    </x:xf>
    <x:xf numFmtId="0" fontId="0" fillId="0" borderId="7" xfId="0" applyAlignment="1">
      <x:alignment horizontal="left" vertical="center" wrapText="1"/>
    </x:xf>
    <x:xf numFmtId="0" fontId="0" fillId="0" borderId="7" xfId="0" applyAlignment="1">
      <x:alignment horizontal="right" vertical="center" wrapText="1"/>
    </x:xf>
    <x:xf numFmtId="0" fontId="0" fillId="0" borderId="7" xfId="0" applyAlignment="1">
      <x:alignment horizontal="center" vertical="center" wrapText="1"/>
    </x:xf>
    <x:xf numFmtId="3" fontId="0" fillId="0" borderId="7" xfId="0" applyAlignment="1">
      <x:alignment horizontal="right" vertical="center" wrapText="1"/>
    </x:xf>
    <x:xf numFmtId="3" fontId="0" fillId="0" borderId="3" xfId="0" applyAlignment="1">
      <x:alignment vertical="center" wrapText="1"/>
    </x:xf>
    <x:xf numFmtId="0" fontId="0" fillId="10" borderId="3" xfId="0" applyAlignment="1">
      <x:alignment vertical="center" wrapText="1"/>
    </x:xf>
    <x:xf numFmtId="3" fontId="0" fillId="10" borderId="3" xfId="0" applyAlignment="1">
      <x:alignment vertical="center" wrapText="1"/>
    </x:xf>
    <x:xf numFmtId="0" fontId="18" fillId="10" borderId="3" xfId="0" applyAlignment="1">
      <x:alignment vertical="center" wrapText="1"/>
    </x:xf>
    <x:xf numFmtId="3" fontId="18" fillId="10" borderId="3" xfId="0" applyAlignment="1">
      <x:alignment vertical="center" wrapText="1"/>
    </x:xf>
    <x:xf numFmtId="0" fontId="18" fillId="10" borderId="8" xfId="0" applyAlignment="1">
      <x:alignment vertical="center" wrapText="1"/>
    </x:xf>
    <x:xf numFmtId="0" fontId="18" fillId="10" borderId="9" xfId="0" applyAlignment="1">
      <x:alignment vertical="center" wrapText="1"/>
    </x:xf>
    <x:xf numFmtId="3" fontId="18" fillId="10" borderId="9" xfId="0" applyAlignment="1">
      <x:alignment vertical="center" wrapText="1"/>
    </x:xf>
    <x:xf numFmtId="0" fontId="18" fillId="10" borderId="10" xfId="0" applyAlignment="1">
      <x:alignment vertical="center" wrapText="1"/>
    </x:xf>
    <x:xf numFmtId="0" fontId="15" fillId="0" borderId="7" xfId="0" applyAlignment="1">
      <x:alignment vertical="center"/>
    </x:xf>
    <x:xf numFmtId="0" fontId="0" fillId="0" borderId="7" xfId="0"/>
    <x:xf numFmtId="0" fontId="6" fillId="5" borderId="1" xfId="0" applyAlignment="1">
      <x:alignment vertical="center" wrapText="1"/>
    </x:xf>
    <x:xf numFmtId="0" fontId="6" fillId="8" borderId="1" xfId="0" applyAlignment="1">
      <x:alignment vertical="center" wrapText="1"/>
    </x:xf>
    <x:xf numFmtId="38" fontId="6" fillId="8" borderId="1" xfId="0" applyAlignment="1">
      <x:alignment vertical="center" wrapText="1"/>
    </x:xf>
    <x:xf numFmtId="164" fontId="6" fillId="8" borderId="1" xfId="0" applyAlignment="1">
      <x:alignment vertical="center" wrapText="1"/>
    </x:xf>
    <x:xf numFmtId="164" fontId="6" fillId="5" borderId="1" xfId="0" applyAlignment="1">
      <x:alignment vertical="center" wrapText="1"/>
    </x:xf>
    <x:xf numFmtId="0" fontId="0" fillId="0" borderId="7" xfId="0" applyAlignment="1">
      <x:alignment vertical="center"/>
    </x:xf>
    <x:xf numFmtId="0" fontId="6" fillId="4" borderId="1" xfId="0" applyAlignment="1">
      <x:alignment vertical="center" wrapText="1"/>
    </x:xf>
    <x:xf numFmtId="0" fontId="0" fillId="8" borderId="7" xfId="0"/>
    <x:xf numFmtId="0" fontId="0" fillId="8" borderId="7" xfId="0" applyAlignment="1">
      <x:alignment vertical="top" wrapText="1"/>
    </x:xf>
    <x:xf numFmtId="3" fontId="0" fillId="8" borderId="7" xfId="0"/>
    <x:xf numFmtId="3" fontId="0" fillId="8" borderId="7" xfId="0" applyAlignment="1">
      <x:alignment vertical="top" wrapText="1"/>
    </x:xf>
    <x:xf numFmtId="0" fontId="19" fillId="0" borderId="1" xfId="0" applyAlignment="1">
      <x:alignment vertical="center"/>
    </x:xf>
    <x:xf numFmtId="0" fontId="19" fillId="0" borderId="1" xfId="0" applyAlignment="1">
      <x:alignment horizontal="center" vertical="center"/>
    </x:xf>
    <x:xf numFmtId="0" fontId="19" fillId="7" borderId="1" xfId="0" applyAlignment="1">
      <x:alignment vertical="center"/>
    </x:xf>
    <x:xf numFmtId="0" fontId="19" fillId="5" borderId="1" xfId="0" applyAlignment="1">
      <x:alignment vertical="center"/>
    </x:xf>
    <x:xf numFmtId="0" fontId="19" fillId="5" borderId="1" xfId="0" applyAlignment="1">
      <x:alignment vertical="center" wrapText="1"/>
    </x:xf>
    <x:xf numFmtId="38" fontId="19" fillId="5" borderId="1" xfId="0" applyAlignment="1">
      <x:alignment vertical="center"/>
    </x:xf>
    <x:xf numFmtId="164" fontId="19" fillId="5" borderId="1" xfId="0" applyAlignment="1">
      <x:alignment vertical="center"/>
    </x:xf>
    <x:xf numFmtId="0" fontId="19" fillId="8" borderId="1" xfId="0" applyAlignment="1">
      <x:alignment vertical="center"/>
    </x:xf>
    <x:xf numFmtId="0" fontId="19" fillId="8" borderId="1" xfId="0" applyAlignment="1">
      <x:alignment vertical="center" wrapText="1"/>
    </x:xf>
    <x:xf numFmtId="38" fontId="19" fillId="8" borderId="1" xfId="0" applyAlignment="1">
      <x:alignment vertical="center"/>
    </x:xf>
    <x:xf numFmtId="38" fontId="19" fillId="8" borderId="1" xfId="0" applyAlignment="1">
      <x:alignment vertical="center" wrapText="1"/>
    </x:xf>
    <x:xf numFmtId="164" fontId="19" fillId="8" borderId="1" xfId="0" applyAlignment="1">
      <x:alignment vertical="center" wrapText="1"/>
    </x:xf>
    <x:xf numFmtId="164" fontId="19" fillId="5" borderId="1" xfId="0" applyAlignment="1">
      <x:alignment vertical="center" wrapText="1"/>
    </x:xf>
    <x:xf numFmtId="0" fontId="20" fillId="0" borderId="7" xfId="0" applyAlignment="1">
      <x:alignment vertical="center"/>
    </x:xf>
    <x:xf numFmtId="0" fontId="20" fillId="0" borderId="7" xfId="0" applyAlignment="1">
      <x:alignment horizontal="left" vertical="center" wrapText="1"/>
    </x:xf>
    <x:xf numFmtId="3" fontId="20" fillId="0" borderId="7" xfId="0" applyAlignment="1">
      <x:alignment horizontal="right" vertical="center" wrapText="1"/>
    </x:xf>
    <x:xf numFmtId="0" fontId="20" fillId="0" borderId="7" xfId="0" applyAlignment="1">
      <x:alignment horizontal="center" vertical="center" wrapText="1"/>
    </x:xf>
    <x:xf numFmtId="0" fontId="20" fillId="0" borderId="7" xfId="0" applyAlignment="1">
      <x:alignment horizontal="right" vertical="center" wrapText="1"/>
    </x:xf>
    <x:xf numFmtId="0" fontId="20" fillId="0" borderId="7" xfId="0" applyAlignment="1">
      <x:alignment vertical="center" wrapText="1"/>
    </x:xf>
    <x:xf numFmtId="0" fontId="20" fillId="0" borderId="7" xfId="0"/>
    <x:xf numFmtId="0" fontId="19" fillId="4" borderId="1" xfId="0" applyAlignment="1">
      <x:alignment vertical="center"/>
    </x:xf>
    <x:xf numFmtId="0" fontId="19" fillId="4" borderId="1" xfId="0" applyAlignment="1">
      <x:alignment vertical="center" wrapText="1"/>
    </x:xf>
    <x:xf numFmtId="0" fontId="19" fillId="8" borderId="1" xfId="0" applyAlignment="1">
      <x:alignment vertical="top" wrapText="1"/>
    </x:xf>
    <x:xf numFmtId="38" fontId="19" fillId="8" borderId="1" xfId="0" applyAlignment="1">
      <x:alignment vertical="top" wrapText="1"/>
    </x:xf>
    <x:xf numFmtId="164" fontId="19" fillId="8" borderId="1" xfId="0" applyAlignment="1">
      <x:alignment vertical="top" wrapText="1"/>
    </x:xf>
    <x:xf numFmtId="0" fontId="20" fillId="8" borderId="7" xfId="0"/>
    <x:xf numFmtId="0" fontId="20" fillId="8" borderId="7" xfId="0" applyAlignment="1">
      <x:alignment vertical="top" wrapText="1"/>
    </x:xf>
    <x:xf numFmtId="3" fontId="20" fillId="8" borderId="7" xfId="0"/>
    <x:xf numFmtId="3" fontId="20" fillId="8" borderId="7" xfId="0" applyAlignment="1">
      <x:alignment vertical="top" wrapText="1"/>
    </x:xf>
    <x:xf numFmtId="0" fontId="21" fillId="10" borderId="8" xfId="0" applyAlignment="1">
      <x:alignment vertical="center" wrapText="1"/>
    </x:xf>
    <x:xf numFmtId="0" fontId="21" fillId="10" borderId="9" xfId="0" applyAlignment="1">
      <x:alignment vertical="center" wrapText="1"/>
    </x:xf>
    <x:xf numFmtId="3" fontId="21" fillId="10" borderId="9" xfId="0" applyAlignment="1">
      <x:alignment vertical="center" wrapText="1"/>
    </x:xf>
    <x:xf numFmtId="0" fontId="21" fillId="10" borderId="10" xfId="0" applyAlignment="1">
      <x:alignment vertical="center" wrapText="1"/>
    </x:xf>
    <x:xf numFmtId="0" fontId="10" fillId="0" borderId="7" xfId="0" applyAlignment="1">
      <x:alignment vertical="center"/>
    </x:xf>
    <x:xf numFmtId="0" fontId="10" fillId="0" borderId="2" xfId="0" applyAlignment="1">
      <x:alignment horizontal="left" vertical="center" wrapText="1"/>
    </x:xf>
    <x:xf numFmtId="0" fontId="22" fillId="0" borderId="2" xfId="0"/>
    <x:xf numFmtId="0" fontId="22" fillId="0" borderId="7" xfId="0"/>
    <x:xf numFmtId="0" fontId="10" fillId="0" borderId="7" xfId="0" applyAlignment="1">
      <x:alignment vertical="center" wrapText="1"/>
    </x:xf>
    <x:xf numFmtId="0" fontId="22" fillId="0" borderId="2" xfId="0" applyAlignment="1">
      <x:alignment wrapText="1"/>
    </x:xf>
    <x:xf numFmtId="0" fontId="22" fillId="0" borderId="7" xfId="0" applyAlignment="1">
      <x:alignment wrapText="1"/>
    </x:xf>
    <x:xf numFmtId="0" fontId="23" fillId="0" borderId="1" xfId="0" applyAlignment="1">
      <x:alignment horizontal="left" wrapText="1"/>
    </x:xf>
    <x:xf numFmtId="0" fontId="19" fillId="0" borderId="1" xfId="0" applyAlignment="1">
      <x:alignment horizontal="left"/>
    </x:xf>
    <x:xf numFmtId="0" fontId="19" fillId="0" borderId="1" xfId="0" applyAlignment="1">
      <x:alignment horizontal="left" wrapText="1"/>
    </x:xf>
    <x:xf numFmtId="0" fontId="19" fillId="0" borderId="0" xfId="0" applyAlignment="1">
      <x:alignment horizontal="left"/>
    </x:xf>
    <x:xf numFmtId="0" fontId="19" fillId="0" borderId="7" xfId="0" applyAlignment="1">
      <x:alignment vertical="center" wrapText="1"/>
    </x:xf>
    <x:xf numFmtId="0" fontId="19" fillId="0" borderId="2" xfId="0" applyAlignment="1">
      <x:alignment horizontal="left" vertical="center" wrapText="1"/>
    </x:xf>
    <x:xf numFmtId="0" fontId="20" fillId="0" borderId="2" xfId="0"/>
    <x:xf numFmtId="0" fontId="20" fillId="0" borderId="7" xfId="0" applyAlignment="1">
      <x:alignment wrapText="1"/>
    </x:xf>
    <x:xf numFmtId="38" fontId="19" fillId="11" borderId="1" xfId="0" applyAlignment="1">
      <x:alignment vertical="center"/>
    </x:xf>
    <x:xf numFmtId="38" fontId="19" fillId="11" borderId="1" xfId="0" applyAlignment="1">
      <x:alignment vertical="top" wrapText="1"/>
    </x:xf>
    <x:xf numFmtId="164" fontId="19" fillId="11" borderId="1" xfId="0" applyAlignment="1">
      <x:alignment vertical="top" wrapText="1"/>
    </x:xf>
    <x:xf numFmtId="0" fontId="20" fillId="0" borderId="16" xfId="0" applyAlignment="1">
      <x:alignment vertical="center"/>
    </x:xf>
    <x:xf numFmtId="0" fontId="20" fillId="0" borderId="16" xfId="0" applyAlignment="1">
      <x:alignment horizontal="left" vertical="center" wrapText="1"/>
    </x:xf>
    <x:xf numFmtId="3" fontId="20" fillId="0" borderId="16" xfId="0" applyAlignment="1">
      <x:alignment horizontal="right" vertical="center" wrapText="1"/>
    </x:xf>
    <x:xf numFmtId="0" fontId="20" fillId="0" borderId="16" xfId="0" applyAlignment="1">
      <x:alignment horizontal="center" vertical="center" wrapText="1"/>
    </x:xf>
    <x:xf numFmtId="0" fontId="20" fillId="0" borderId="16" xfId="0" applyAlignment="1">
      <x:alignment horizontal="right" vertical="center" wrapText="1"/>
    </x:xf>
    <x:xf numFmtId="0" fontId="20" fillId="0" borderId="16" xfId="0" applyAlignment="1">
      <x:alignment vertical="center" wrapText="1"/>
    </x:xf>
    <x:xf numFmtId="3" fontId="20" fillId="0" borderId="16" xfId="0" applyAlignment="1">
      <x:alignment vertical="center" wrapText="1"/>
    </x:xf>
    <x:xf numFmtId="0" fontId="19" fillId="0" borderId="16" xfId="0" applyAlignment="1">
      <x:alignment vertical="center" wrapText="1"/>
    </x:xf>
    <x:xf numFmtId="0" fontId="19" fillId="7" borderId="16" xfId="0" applyAlignment="1">
      <x:alignment vertical="center" wrapText="1"/>
    </x:xf>
    <x:xf numFmtId="0" fontId="19" fillId="5" borderId="16" xfId="0" applyAlignment="1">
      <x:alignment vertical="center" wrapText="1"/>
    </x:xf>
    <x:xf numFmtId="0" fontId="19" fillId="12" borderId="16" xfId="0" applyAlignment="1">
      <x:alignment vertical="center" wrapText="1"/>
    </x:xf>
    <x:xf numFmtId="38" fontId="19" fillId="12" borderId="16" xfId="0" applyAlignment="1">
      <x:alignment vertical="center" wrapText="1"/>
    </x:xf>
    <x:xf numFmtId="164" fontId="19" fillId="12" borderId="16" xfId="0" applyAlignment="1">
      <x:alignment vertical="center" wrapText="1"/>
    </x:xf>
    <x:xf numFmtId="164" fontId="19" fillId="5" borderId="16" xfId="0" applyAlignment="1">
      <x:alignment vertical="center" wrapText="1"/>
    </x:xf>
    <x:xf numFmtId="0" fontId="19" fillId="13" borderId="16" xfId="0" applyAlignment="1">
      <x:alignment vertical="center" wrapText="1"/>
    </x:xf>
    <x:xf numFmtId="38" fontId="19" fillId="13" borderId="16" xfId="0" applyAlignment="1">
      <x:alignment vertical="center" wrapText="1"/>
    </x:xf>
    <x:xf numFmtId="164" fontId="19" fillId="13" borderId="16" xfId="0" applyAlignment="1">
      <x:alignment vertical="center" wrapText="1"/>
    </x:xf>
    <x:xf numFmtId="0" fontId="19" fillId="8" borderId="16" xfId="0" applyAlignment="1">
      <x:alignment vertical="center" wrapText="1"/>
    </x:xf>
    <x:xf numFmtId="164" fontId="19" fillId="8" borderId="16" xfId="0" applyAlignment="1">
      <x:alignment vertical="center" wrapText="1"/>
    </x:xf>
    <x:xf numFmtId="0" fontId="24" fillId="0" borderId="16" xfId="0" applyAlignment="1">
      <x:alignment vertical="center" wrapText="1"/>
    </x:xf>
    <x:xf numFmtId="164" fontId="19" fillId="0" borderId="16" xfId="0" applyAlignment="1">
      <x:alignment vertical="center" wrapText="1"/>
    </x:xf>
    <x:xf numFmtId="38" fontId="19" fillId="5" borderId="16" xfId="0" applyAlignment="1">
      <x:alignment vertical="center" wrapText="1"/>
    </x:xf>
    <x:xf numFmtId="0" fontId="20" fillId="12" borderId="16" xfId="0" applyAlignment="1">
      <x:alignment vertical="center" wrapText="1"/>
    </x:xf>
    <x:xf numFmtId="3" fontId="20" fillId="12" borderId="16" xfId="0" applyAlignment="1">
      <x:alignment vertical="center" wrapText="1"/>
    </x:xf>
    <x:xf numFmtId="0" fontId="20" fillId="13" borderId="16" xfId="0" applyAlignment="1">
      <x:alignment vertical="center" wrapText="1"/>
    </x:xf>
    <x:xf numFmtId="3" fontId="20" fillId="13" borderId="16" xfId="0" applyAlignment="1">
      <x:alignment vertical="center" wrapText="1"/>
    </x:xf>
    <x:xf numFmtId="0" fontId="20" fillId="8" borderId="16" xfId="0" applyAlignment="1">
      <x:alignment vertical="center" wrapText="1"/>
    </x:xf>
    <x:xf numFmtId="0" fontId="21" fillId="14" borderId="16" xfId="0" applyAlignment="1">
      <x:alignment vertical="center" wrapText="1"/>
    </x:xf>
    <x:xf numFmtId="3" fontId="21" fillId="14" borderId="16" xfId="0" applyAlignment="1">
      <x:alignment vertical="center" wrapText="1"/>
    </x:xf>
    <x:xf numFmtId="0" fontId="21" fillId="10" borderId="16" xfId="0" applyAlignment="1">
      <x:alignment vertical="center" wrapText="1"/>
    </x:xf>
    <x:xf numFmtId="0" fontId="0" fillId="0" borderId="16" xfId="0" applyAlignment="1">
      <x:alignment vertical="center" wrapText="1"/>
    </x:xf>
    <x:xf numFmtId="0" fontId="5" fillId="2" borderId="16" xfId="1" applyAlignment="1">
      <x:alignment vertical="center" wrapText="1"/>
    </x:xf>
    <x:xf numFmtId="0" fontId="5" fillId="3" borderId="16" xfId="1" applyAlignment="1">
      <x:alignment vertical="center" wrapText="1"/>
    </x:xf>
    <x:xf numFmtId="0" fontId="13" fillId="3" borderId="16" xfId="0" applyAlignment="1">
      <x:alignment vertical="center" wrapText="1"/>
    </x:xf>
    <x:xf numFmtId="38" fontId="5" fillId="2" borderId="16" xfId="1" applyAlignment="1">
      <x:alignment vertical="center" wrapText="1"/>
    </x:xf>
    <x:xf numFmtId="164" fontId="5" fillId="3" borderId="16" xfId="1" applyAlignment="1">
      <x:alignment vertical="center" wrapText="1"/>
    </x:xf>
    <x:xf numFmtId="0" fontId="0" fillId="0" borderId="19" xfId="0"/>
    <x:xf numFmtId="0" fontId="0" fillId="0" borderId="20" xfId="0"/>
    <x:xf numFmtId="0" fontId="19" fillId="16" borderId="16" xfId="0" applyAlignment="1">
      <x:alignment vertical="center" wrapText="1"/>
    </x:xf>
    <x:xf numFmtId="38" fontId="19" fillId="16" borderId="16" xfId="0" applyAlignment="1">
      <x:alignment vertical="center" wrapText="1"/>
    </x:xf>
    <x:xf numFmtId="164" fontId="19" fillId="16" borderId="16" xfId="0" applyAlignment="1">
      <x:alignment vertical="center" wrapText="1"/>
    </x:xf>
    <x:xf numFmtId="0" fontId="20" fillId="16" borderId="16" xfId="0" applyAlignment="1">
      <x:alignment vertical="center" wrapText="1"/>
    </x:xf>
    <x:xf numFmtId="0" fontId="19" fillId="17" borderId="16" xfId="0" applyAlignment="1">
      <x:alignment vertical="center" wrapText="1"/>
    </x:xf>
    <x:xf numFmtId="38" fontId="19" fillId="17" borderId="16" xfId="0" applyAlignment="1">
      <x:alignment vertical="center" wrapText="1"/>
    </x:xf>
    <x:xf numFmtId="164" fontId="19" fillId="17" borderId="16" xfId="0" applyAlignment="1">
      <x:alignment vertical="center" wrapText="1"/>
    </x:xf>
    <x:xf numFmtId="0" fontId="19" fillId="17" borderId="1" xfId="0" applyAlignment="1">
      <x:alignment horizontal="left"/>
    </x:xf>
    <x:xf numFmtId="0" fontId="25" fillId="18" borderId="21" xfId="0" applyAlignment="1">
      <x:alignment horizontal="center" vertical="center" wrapText="1"/>
    </x:xf>
    <x:xf numFmtId="0" fontId="0" fillId="0" borderId="21" xfId="0" applyAlignment="1">
      <x:alignment vertical="top" wrapText="1"/>
    </x:xf>
    <x:xf numFmtId="0" fontId="25" fillId="0" borderId="21" xfId="0" applyAlignment="1">
      <x:alignment vertical="top" wrapText="1"/>
    </x:xf>
    <x:xf numFmtId="0" fontId="25" fillId="15" borderId="21" xfId="0" applyAlignment="1">
      <x:alignment vertical="top" wrapText="1"/>
    </x:xf>
    <x:xf numFmtId="0" fontId="25" fillId="19" borderId="21" xfId="0" applyAlignment="1">
      <x:alignment horizontal="center" vertical="center" wrapText="1"/>
    </x:xf>
    <x:xf numFmtId="0" fontId="25" fillId="19" borderId="0" xfId="0" applyAlignment="1">
      <x:alignment horizontal="center" vertical="center" wrapText="1"/>
    </x:xf>
    <x:xf numFmtId="0" fontId="19" fillId="19" borderId="16" xfId="0" applyAlignment="1">
      <x:alignment vertical="center" wrapText="1"/>
    </x:xf>
    <x:xf numFmtId="38" fontId="19" fillId="19" borderId="16" xfId="0" applyAlignment="1">
      <x:alignment vertical="center" wrapText="1"/>
    </x:xf>
    <x:xf numFmtId="164" fontId="19" fillId="19" borderId="16" xfId="0" applyAlignment="1">
      <x:alignment vertical="center" wrapText="1"/>
    </x:xf>
    <x:xf numFmtId="0" fontId="20" fillId="19" borderId="16" xfId="0" applyAlignment="1">
      <x:alignment vertical="center" wrapText="1"/>
    </x:xf>
    <x:xf numFmtId="3" fontId="20" fillId="19" borderId="16" xfId="0" applyAlignment="1">
      <x:alignment vertical="center" wrapText="1"/>
    </x:xf>
    <x:xf numFmtId="0" fontId="19" fillId="20" borderId="16" xfId="0" applyAlignment="1">
      <x:alignment vertical="center" wrapText="1"/>
    </x:xf>
    <x:xf numFmtId="38" fontId="19" fillId="20" borderId="16" xfId="0" applyAlignment="1">
      <x:alignment vertical="center" wrapText="1"/>
    </x:xf>
    <x:xf numFmtId="164" fontId="19" fillId="20" borderId="16" xfId="0" applyAlignment="1">
      <x:alignment vertical="center" wrapText="1"/>
    </x:xf>
    <x:xf numFmtId="0" fontId="19" fillId="20" borderId="1" xfId="0" applyAlignment="1">
      <x:alignment vertical="center"/>
    </x:xf>
    <x:xf numFmtId="38" fontId="19" fillId="20" borderId="1" xfId="0" applyAlignment="1">
      <x:alignment vertical="center"/>
    </x:xf>
    <x:xf numFmtId="164" fontId="19" fillId="20" borderId="1" xfId="0" applyAlignment="1">
      <x:alignment vertical="center"/>
    </x:xf>
    <x:xf numFmtId="164" fontId="19" fillId="0" borderId="1" xfId="0" applyAlignment="1">
      <x:alignment vertical="center"/>
    </x:xf>
    <x:xf numFmtId="0" fontId="20" fillId="20" borderId="16" xfId="0" applyAlignment="1">
      <x:alignment vertical="center" wrapText="1"/>
    </x:xf>
    <x:xf numFmtId="3" fontId="20" fillId="20" borderId="16" xfId="0" applyAlignment="1">
      <x:alignment vertical="center" wrapText="1"/>
    </x:xf>
    <x:xf numFmtId="38" fontId="19" fillId="0" borderId="16" xfId="0" applyAlignment="1">
      <x:alignment vertical="center" wrapText="1"/>
    </x:xf>
    <x:xf numFmtId="0" fontId="21" fillId="0" borderId="16" xfId="0" applyAlignment="1">
      <x:alignment vertical="center" wrapText="1"/>
    </x:xf>
    <x:xf numFmtId="3" fontId="21" fillId="0" borderId="16" xfId="0" applyAlignment="1">
      <x:alignment vertical="center" wrapText="1"/>
    </x:xf>
    <x:xf numFmtId="0" fontId="26" fillId="0" borderId="16" xfId="0" applyAlignment="1">
      <x:alignment vertical="center" wrapText="1"/>
    </x:xf>
    <x:xf numFmtId="3" fontId="19" fillId="19" borderId="16" xfId="0" applyAlignment="1">
      <x:alignment vertical="center" wrapText="1"/>
    </x:xf>
    <x:xf numFmtId="0" fontId="19" fillId="0" borderId="7" xfId="0"/>
    <x:xf numFmtId="3" fontId="19" fillId="20" borderId="16" xfId="0" applyAlignment="1">
      <x:alignment vertical="center" wrapText="1"/>
    </x:xf>
    <x:xf numFmtId="3" fontId="19" fillId="0" borderId="16" xfId="0" applyAlignment="1">
      <x:alignment vertical="center" wrapText="1"/>
    </x:xf>
    <x:xf numFmtId="0" fontId="27" fillId="0" borderId="16" xfId="0" applyAlignment="1">
      <x:alignment vertical="center" wrapText="1"/>
    </x:xf>
    <x:xf numFmtId="3" fontId="27" fillId="0" borderId="16" xfId="0" applyAlignment="1">
      <x:alignment vertical="center" wrapText="1"/>
    </x:xf>
    <x:xf numFmtId="0" fontId="19" fillId="21" borderId="16" xfId="0" applyAlignment="1">
      <x:alignment vertical="center" wrapText="1"/>
    </x:xf>
    <x:xf numFmtId="38" fontId="19" fillId="21" borderId="16" xfId="0" applyAlignment="1">
      <x:alignment vertical="center" wrapText="1"/>
    </x:xf>
    <x:xf numFmtId="164" fontId="19" fillId="21" borderId="16" xfId="0" applyAlignment="1">
      <x:alignment vertical="center" wrapText="1"/>
    </x:xf>
    <x:xf numFmtId="3" fontId="19" fillId="21" borderId="16" xfId="0" applyAlignment="1">
      <x:alignment vertical="center" wrapText="1"/>
    </x:xf>
    <x:xf numFmtId="38" fontId="19" fillId="8" borderId="16" xfId="0" applyAlignment="1">
      <x:alignment vertical="center" wrapText="1"/>
    </x:xf>
    <x:xf numFmtId="0" fontId="5" fillId="2" borderId="16" xfId="1" applyAlignment="1">
      <x:alignment horizontal="center" vertical="center" wrapText="1"/>
    </x:xf>
    <x:xf numFmtId="1" fontId="19" fillId="19" borderId="16" xfId="0" applyAlignment="1">
      <x:alignment vertical="center" wrapText="1"/>
    </x:xf>
    <x:xf numFmtId="1" fontId="19" fillId="21" borderId="16" xfId="0" applyAlignment="1">
      <x:alignment vertical="center" wrapText="1"/>
    </x:xf>
    <x:xf numFmtId="1" fontId="27" fillId="0" borderId="16" xfId="0" applyAlignment="1">
      <x:alignment vertical="center" wrapText="1"/>
    </x:xf>
    <x:xf numFmtId="0" fontId="5" fillId="3" borderId="16" xfId="1" applyAlignment="1">
      <x:alignment horizontal="center" vertical="center" wrapText="1"/>
    </x:xf>
    <x:xf numFmtId="0" fontId="13" fillId="3" borderId="16" xfId="0" applyAlignment="1">
      <x:alignment horizontal="center" vertical="center" wrapText="1"/>
    </x:xf>
    <x:xf numFmtId="0" fontId="19" fillId="19" borderId="16" xfId="0" applyAlignment="1">
      <x:alignment horizontal="center" vertical="center" wrapText="1"/>
    </x:xf>
    <x:xf numFmtId="0" fontId="28" fillId="3" borderId="16" xfId="1" applyAlignment="1">
      <x:alignment horizontal="center" vertical="center" wrapText="1"/>
    </x:xf>
    <x:xf numFmtId="0" fontId="25" fillId="19" borderId="21" xfId="0" applyAlignment="1">
      <x:alignment horizontal="center" vertical="center"/>
    </x:xf>
    <x:xf numFmtId="0" fontId="25" fillId="19" borderId="0" xfId="0" applyAlignment="1">
      <x:alignment horizontal="center" vertical="center"/>
    </x:xf>
    <x:xf numFmtId="0" fontId="0" fillId="0" borderId="21" xfId="0" applyAlignment="1">
      <x:alignment vertical="center" wrapText="1"/>
    </x:xf>
    <x:xf numFmtId="0" fontId="0" fillId="0" borderId="21" xfId="0" applyAlignment="1">
      <x:alignment vertical="center"/>
    </x:xf>
    <x:xf numFmtId="0" fontId="25" fillId="0" borderId="21" xfId="0" applyAlignment="1">
      <x:alignment vertical="center"/>
    </x:xf>
    <x:xf numFmtId="0" fontId="25" fillId="15" borderId="21" xfId="0" applyAlignment="1">
      <x:alignment vertical="center"/>
    </x:xf>
    <x:xf numFmtId="0" fontId="0" fillId="0" borderId="0" xfId="0" applyAlignment="1">
      <x:alignment vertical="center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3" fillId="0" borderId="1" xfId="0" applyAlignment="1">
      <x:alignment horizontal="left" vertical="center"/>
    </x:xf>
    <x:xf numFmtId="0" fontId="19" fillId="0" borderId="1" xfId="0" applyAlignment="1">
      <x:alignment horizontal="left" vertical="center"/>
    </x:xf>
    <x:xf numFmtId="0" fontId="19" fillId="0" borderId="1" xfId="0" applyAlignment="1">
      <x:alignment horizontal="left" vertical="center"/>
    </x:xf>
    <x:xf numFmtId="0" fontId="19" fillId="0" borderId="0" xfId="0" applyAlignment="1">
      <x:alignment horizontal="left" vertical="center"/>
    </x:xf>
    <x:xf numFmtId="0" fontId="19" fillId="17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9" fillId="0" borderId="16" xfId="0" applyAlignment="1">
      <x:alignment vertical="center"/>
    </x:xf>
    <x:xf numFmtId="0" fontId="0" fillId="0" borderId="19" xfId="0" applyAlignment="1">
      <x:alignment vertical="center"/>
    </x:xf>
    <x:xf numFmtId="0" fontId="0" fillId="0" borderId="20" xfId="0" applyAlignment="1">
      <x:alignment vertical="center"/>
    </x:xf>
    <x:xf numFmtId="0" fontId="20" fillId="0" borderId="16" xfId="0" applyAlignment="1">
      <x:alignment vertical="center"/>
    </x:xf>
    <x:xf numFmtId="0" fontId="5" fillId="2" borderId="16" xfId="1" applyAlignment="1">
      <x:alignment horizontal="center" vertical="center" wrapText="1"/>
    </x:xf>
    <x:xf numFmtId="0" fontId="28" fillId="3" borderId="16" xfId="1" applyAlignment="1">
      <x:alignment horizontal="center" vertical="center" wrapText="1"/>
    </x:xf>
    <x:xf numFmtId="0" fontId="13" fillId="3" borderId="16" xfId="0" applyAlignment="1">
      <x:alignment horizontal="center" vertical="center" wrapText="1"/>
    </x:xf>
    <x:xf numFmtId="0" fontId="19" fillId="19" borderId="16" xfId="0" applyAlignment="1">
      <x:alignment vertical="center"/>
    </x:xf>
    <x:xf numFmtId="0" fontId="19" fillId="19" borderId="16" xfId="0" applyAlignment="1">
      <x:alignment horizontal="center" vertical="center"/>
    </x:xf>
    <x:xf numFmtId="0" fontId="26" fillId="0" borderId="16" xfId="0" applyAlignment="1">
      <x:alignment vertical="center"/>
    </x:xf>
    <x:xf numFmtId="0" fontId="19" fillId="0" borderId="0" xfId="0" applyAlignment="1">
      <x:alignment vertical="center"/>
    </x:xf>
    <x:xf numFmtId="0" fontId="20" fillId="0" borderId="0" xfId="0" applyAlignment="1">
      <x:alignment vertical="center"/>
    </x:xf>
    <x:xf numFmtId="0" fontId="9" fillId="6" borderId="0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16" xfId="1" applyAlignment="1">
      <x:alignment horizontal="center" vertical="center" wrapText="1"/>
    </x:xf>
    <x:xf numFmtId="0" fontId="28" fillId="3" borderId="16" xfId="1" applyAlignment="1">
      <x:alignment horizontal="center" vertical="center" wrapText="1"/>
    </x:xf>
    <x:xf numFmtId="0" fontId="13" fillId="3" borderId="16" xfId="0" applyAlignment="1">
      <x:alignment horizontal="center" vertical="center" wrapText="1"/>
    </x:xf>
    <x:xf numFmtId="0" fontId="0" fillId="0" borderId="0" xfId="0"/>
    <x:xf numFmtId="0" fontId="19" fillId="0" borderId="0" xfId="0" applyAlignment="1">
      <x:alignment vertical="center"/>
    </x:xf>
    <x:xf numFmtId="0" fontId="20" fillId="0" borderId="0" xfId="0" applyAlignment="1">
      <x:alignment vertical="center"/>
    </x:xf>
    <x:xf numFmtId="0" fontId="5" fillId="2" borderId="16" xfId="1" applyAlignment="1">
      <x:alignment horizontal="center" vertical="center" wrapText="1"/>
    </x:xf>
    <x:xf numFmtId="0" fontId="5" fillId="2" borderId="16" xfId="1" applyAlignment="1">
      <x:alignment horizontal="center" vertical="center" wrapText="1"/>
    </x:xf>
    <x:xf numFmtId="0" fontId="5" fillId="2" borderId="16" xfId="1" applyAlignment="1">
      <x:alignment horizontal="center" vertical="center" wrapText="1"/>
    </x:xf>
    <x:xf numFmtId="0" fontId="5" fillId="2" borderId="16" xfId="0" applyAlignment="1">
      <x:alignment horizontal="center" vertical="center" wrapText="1"/>
    </x:xf>
    <x:xf numFmtId="0" fontId="19" fillId="0" borderId="0" xfId="0" applyAlignment="1">
      <x:alignment vertical="center" wrapText="1"/>
    </x:xf>
    <x:xf numFmtId="0" fontId="19" fillId="0" borderId="0" xfId="0" applyAlignment="1">
      <x:alignment vertical="center" wrapText="1"/>
    </x:xf>
    <x:xf numFmtId="0" fontId="28" fillId="3" borderId="16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9f67b826989e4ea9" /><Relationship Type="http://schemas.openxmlformats.org/officeDocument/2006/relationships/theme" Target="/xl/theme/theme1.xml" Id="R23ac607b26384801" /><Relationship Type="http://schemas.openxmlformats.org/officeDocument/2006/relationships/sharedStrings" Target="/xl/sharedStrings.xml" Id="Rc1dea76d8aa64566" /><Relationship Type="http://schemas.openxmlformats.org/officeDocument/2006/relationships/worksheet" Target="/xl/worksheets/sheet1.xml" Id="Rd6ae3d8d012d45b2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403" customWidth="1"/>
    <col min="2" max="2" width="17.5" style="403" customWidth="1"/>
    <col min="3" max="3" width="9" style="403" customWidth="1"/>
    <col min="4" max="4" width="13" style="403" customWidth="1"/>
    <col min="5" max="5" width="18.5" style="403" customWidth="1"/>
    <col min="6" max="6" width="7.5" style="403" customWidth="1"/>
    <col min="7" max="7" width="9.5" style="403" customWidth="1"/>
    <col min="8" max="8" width="8" style="403" customWidth="1"/>
    <col min="9" max="9" width="20" style="403" customWidth="1"/>
    <col min="10" max="10" width="14" style="403" customWidth="1"/>
    <col min="11" max="11" width="31" style="403" customWidth="1"/>
    <col min="12" max="12" width="24" style="403" customWidth="1"/>
    <col min="13" max="13" width="16" style="403" customWidth="1"/>
    <col min="14" max="14" width="28" style="403" customWidth="1"/>
    <col min="15" max="15" width="8" style="403" customWidth="1"/>
    <col min="16" max="16" width="16" style="403" customWidth="1"/>
    <col min="17" max="17" width="9" style="403" customWidth="1"/>
    <col min="18" max="18" width="14" style="403" customWidth="1"/>
    <col min="19" max="19" width="14" style="403" customWidth="1"/>
  </cols>
  <sheetData>
    <row r="1" s="403" customFormat="1" ht="54" customHeight="1">
      <c r="A1" s="404" t="inlineStr">
        <is>
          <t xml:space="preserve">別紙２</t>
        </is>
      </c>
      <c r="B1" s="411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405" t="n"/>
      <c r="K1" s="405" t="n"/>
      <c r="L1" s="405" t="n"/>
      <c r="M1" s="405" t="n"/>
      <c r="N1" s="405" t="n"/>
      <c r="O1" s="405" t="n"/>
      <c r="P1" s="405" t="n"/>
      <c r="Q1" s="405" t="n"/>
      <c r="R1" s="405" t="n"/>
      <c r="S1" s="405" t="n"/>
    </row>
    <row r="2" s="399" customFormat="1" ht="72" customHeight="1">
      <c r="A2" s="408" t="inlineStr">
        <is>
          <t xml:space="preserve">見積No.</t>
        </is>
      </c>
      <c r="B2" s="409" t="inlineStr">
        <is>
          <t xml:space="preserve">物
件
名</t>
        </is>
      </c>
      <c r="C2" s="408" t="inlineStr">
        <is>
          <t xml:space="preserve">対象外</t>
        </is>
      </c>
      <c r="D2" s="408" t="inlineStr">
        <is>
          <t xml:space="preserve">理由</t>
        </is>
      </c>
      <c r="E2" s="408" t="inlineStr">
        <is>
          <t xml:space="preserve">建物名称</t>
        </is>
      </c>
      <c r="F2" s="408" t="inlineStr">
        <is>
          <t xml:space="preserve">階</t>
        </is>
      </c>
      <c r="G2" s="408" t="inlineStr">
        <is>
          <t xml:space="preserve">部屋番号</t>
        </is>
      </c>
      <c r="H2" s="408" t="inlineStr">
        <is>
          <t xml:space="preserve">枝番号</t>
        </is>
      </c>
      <c r="I2" s="408" t="inlineStr">
        <is>
          <t xml:space="preserve">室名</t>
        </is>
      </c>
      <c r="J2" s="408" t="inlineStr">
        <is>
          <t xml:space="preserve">備考</t>
        </is>
      </c>
      <c r="K2" s="408" t="inlineStr">
        <is>
          <t xml:space="preserve">図面ﾌｧｲﾙ名
※参考としてご使用ください</t>
        </is>
      </c>
      <c r="L2" s="408" t="inlineStr">
        <is>
          <t xml:space="preserve">図面番号
※参考としてご使用ください</t>
        </is>
      </c>
      <c r="M2" s="412" t="inlineStr">
        <is>
          <t xml:space="preserve">既存図面
照明器具記号
※参考としてご使用ください</t>
        </is>
      </c>
      <c r="N2" s="402" t="inlineStr">
        <is>
          <t xml:space="preserve">器具種類（品名）</t>
        </is>
      </c>
      <c r="O2" s="402" t="inlineStr">
        <is>
          <t xml:space="preserve">灯数</t>
        </is>
      </c>
      <c r="P2" s="402" t="inlineStr">
        <is>
          <t xml:space="preserve">ランプ型番
（使用ランプ）</t>
        </is>
      </c>
      <c r="Q2" s="402" t="inlineStr">
        <is>
          <t xml:space="preserve">既存数量</t>
        </is>
      </c>
      <c r="R2" s="402" t="inlineStr">
        <is>
          <t xml:space="preserve">寸法・口金等
（W/Φ）</t>
        </is>
      </c>
      <c r="S2" s="402" t="inlineStr">
        <is>
          <t xml:space="preserve">備考</t>
        </is>
      </c>
    </row>
    <row r="3" s="403" customFormat="1" ht="18" customHeight="1">
      <c r="A3" s="386" t="n"/>
      <c r="B3" s="386" t="inlineStr">
        <is>
          <t xml:space="preserve">鏡中学校</t>
        </is>
      </c>
      <c r="C3" s="386" t="n"/>
      <c r="D3" s="386" t="n"/>
      <c r="E3" s="386" t="inlineStr">
        <is>
          <t xml:space="preserve">屋内運動場棟</t>
        </is>
      </c>
      <c r="F3" s="386" t="n">
        <v>1</v>
      </c>
      <c r="G3" s="386" t="n">
        <v>18</v>
      </c>
      <c r="H3" s="386" t="n"/>
      <c r="I3" s="386" t="inlineStr">
        <is>
          <t xml:space="preserve">廊下</t>
        </is>
      </c>
      <c r="J3" s="386" t="n"/>
      <c r="K3" s="386" t="inlineStr">
        <is>
          <t xml:space="preserve">図面8</t>
        </is>
      </c>
      <c r="L3" s="386" t="inlineStr">
        <is>
          <t xml:space="preserve">E-14</t>
        </is>
      </c>
      <c r="M3" s="393" t="inlineStr">
        <is>
          <t xml:space="preserve">直付FL20W-1</t>
        </is>
      </c>
      <c r="N3" s="393" t="inlineStr">
        <is>
          <t xml:space="preserve">直付ベースライト</t>
        </is>
      </c>
      <c r="O3" s="394" t="n">
        <v>1</v>
      </c>
      <c r="P3" s="393" t="inlineStr">
        <is>
          <t xml:space="preserve">FL40</t>
        </is>
      </c>
      <c r="Q3" s="394" t="n">
        <v>1</v>
      </c>
      <c r="R3" s="393" t="n"/>
      <c r="S3" s="393" t="n"/>
    </row>
    <row r="4" s="403" customFormat="1" ht="18" customHeight="1">
      <c r="A4" s="386"/>
      <c r="B4" s="386" t="inlineStr">
        <is>
          <t xml:space="preserve">鏡中学校</t>
        </is>
      </c>
      <c r="C4" s="386"/>
      <c r="D4" s="386"/>
      <c r="E4" s="386" t="inlineStr">
        <is>
          <t xml:space="preserve">屋内運動場棟</t>
        </is>
      </c>
      <c r="F4" s="386" t="n">
        <v>1</v>
      </c>
      <c r="G4" s="386" t="n">
        <v>19</v>
      </c>
      <c r="H4" s="386"/>
      <c r="I4" s="386" t="inlineStr">
        <is>
          <t xml:space="preserve">更衣室</t>
        </is>
      </c>
      <c r="J4" s="386"/>
      <c r="K4" s="386" t="inlineStr">
        <is>
          <t xml:space="preserve">図面8</t>
        </is>
      </c>
      <c r="L4" s="386" t="inlineStr">
        <is>
          <t xml:space="preserve">E-14</t>
        </is>
      </c>
      <c r="M4" s="393" t="inlineStr">
        <is>
          <t xml:space="preserve">直付FL40W-2</t>
        </is>
      </c>
      <c r="N4" s="393" t="inlineStr">
        <is>
          <t xml:space="preserve">直付ベースライト</t>
        </is>
      </c>
      <c r="O4" s="394" t="n">
        <v>2</v>
      </c>
      <c r="P4" s="393" t="inlineStr">
        <is>
          <t xml:space="preserve">FL40</t>
        </is>
      </c>
      <c r="Q4" s="394" t="n">
        <v>1</v>
      </c>
      <c r="R4" s="393"/>
      <c r="S4" s="393"/>
    </row>
    <row r="5" s="403" customFormat="1" ht="18" customHeight="1">
      <c r="A5" s="386"/>
      <c r="B5" s="386" t="inlineStr">
        <is>
          <t xml:space="preserve">鏡中学校</t>
        </is>
      </c>
      <c r="C5" s="386"/>
      <c r="D5" s="386"/>
      <c r="E5" s="386" t="inlineStr">
        <is>
          <t xml:space="preserve">屋内運動場棟</t>
        </is>
      </c>
      <c r="F5" s="386" t="n">
        <v>1</v>
      </c>
      <c r="G5" s="386" t="n">
        <v>20</v>
      </c>
      <c r="H5" s="386"/>
      <c r="I5" s="386" t="inlineStr">
        <is>
          <t xml:space="preserve">便所</t>
        </is>
      </c>
      <c r="J5" s="386"/>
      <c r="K5" s="386" t="inlineStr">
        <is>
          <t xml:space="preserve">図面8</t>
        </is>
      </c>
      <c r="L5" s="386" t="inlineStr">
        <is>
          <t xml:space="preserve">E-14</t>
        </is>
      </c>
      <c r="M5" s="393" t="inlineStr">
        <is>
          <t xml:space="preserve">直付FL20W-1</t>
        </is>
      </c>
      <c r="N5" s="393" t="inlineStr">
        <is>
          <t xml:space="preserve">直付ベースライト</t>
        </is>
      </c>
      <c r="O5" s="394" t="n">
        <v>1</v>
      </c>
      <c r="P5" s="393" t="inlineStr">
        <is>
          <t xml:space="preserve">FL40</t>
        </is>
      </c>
      <c r="Q5" s="394" t="n">
        <v>1</v>
      </c>
      <c r="R5" s="393"/>
      <c r="S5" s="393"/>
    </row>
    <row r="6" s="403" customFormat="1" ht="18" customHeight="1">
      <c r="A6" s="386"/>
      <c r="B6" s="386" t="inlineStr">
        <is>
          <t xml:space="preserve">鏡中学校</t>
        </is>
      </c>
      <c r="C6" s="386"/>
      <c r="D6" s="386"/>
      <c r="E6" s="386" t="inlineStr">
        <is>
          <t xml:space="preserve">屋内運動場棟</t>
        </is>
      </c>
      <c r="F6" s="386" t="n">
        <v>1</v>
      </c>
      <c r="G6" s="386" t="n">
        <v>21</v>
      </c>
      <c r="H6" s="386"/>
      <c r="I6" s="386" t="inlineStr">
        <is>
          <t xml:space="preserve">玄関</t>
        </is>
      </c>
      <c r="J6" s="386"/>
      <c r="K6" s="386" t="inlineStr">
        <is>
          <t xml:space="preserve">図面8</t>
        </is>
      </c>
      <c r="L6" s="386" t="inlineStr">
        <is>
          <t xml:space="preserve">E-08</t>
        </is>
      </c>
      <c r="M6" s="393" t="inlineStr">
        <is>
          <t xml:space="preserve">J</t>
        </is>
      </c>
      <c r="N6" s="393" t="str">
        <v>ポーチ灯（センサー付）</v>
      </c>
      <c r="O6" s="394" t="n">
        <v>1</v>
      </c>
      <c r="P6" s="393" t="inlineStr">
        <is>
          <t xml:space="preserve">FPL13</t>
        </is>
      </c>
      <c r="Q6" s="394" t="n">
        <v>4</v>
      </c>
      <c r="R6" s="393"/>
      <c r="S6" s="393"/>
    </row>
    <row r="7" s="403" customFormat="1" ht="18" customHeight="1">
      <c r="A7" s="386"/>
      <c r="B7" s="386" t="inlineStr">
        <is>
          <t xml:space="preserve">鏡中学校</t>
        </is>
      </c>
      <c r="C7" s="386" t="inlineStr">
        <is>
          <t xml:space="preserve">対象外</t>
        </is>
      </c>
      <c r="D7" s="386" t="inlineStr">
        <is>
          <t xml:space="preserve">LED化済</t>
        </is>
      </c>
      <c r="E7" s="386" t="inlineStr">
        <is>
          <t xml:space="preserve">屋内運動場棟</t>
        </is>
      </c>
      <c r="F7" s="386" t="n">
        <v>1</v>
      </c>
      <c r="G7" s="386" t="n">
        <v>22</v>
      </c>
      <c r="H7" s="386"/>
      <c r="I7" s="386" t="inlineStr">
        <is>
          <t xml:space="preserve">屋内運動場</t>
        </is>
      </c>
      <c r="J7" s="386"/>
      <c r="K7" s="386" t="inlineStr">
        <is>
          <t xml:space="preserve">図面7</t>
        </is>
      </c>
      <c r="L7" s="386" t="inlineStr">
        <is>
          <t xml:space="preserve">E-06</t>
        </is>
      </c>
      <c r="M7" s="393"/>
      <c r="N7" s="393"/>
      <c r="O7" s="394"/>
      <c r="P7" s="393"/>
      <c r="Q7" s="394"/>
      <c r="R7" s="393"/>
      <c r="S7" s="393"/>
    </row>
    <row r="8" s="403" customFormat="1" ht="18" customHeight="1">
      <c r="A8" s="386"/>
      <c r="B8" s="386" t="inlineStr">
        <is>
          <t xml:space="preserve">鏡中学校</t>
        </is>
      </c>
      <c r="C8" s="386"/>
      <c r="D8" s="386"/>
      <c r="E8" s="386" t="inlineStr">
        <is>
          <t xml:space="preserve">屋内運動場棟</t>
        </is>
      </c>
      <c r="F8" s="386" t="n">
        <v>1</v>
      </c>
      <c r="G8" s="386" t="n">
        <v>23</v>
      </c>
      <c r="H8" s="386"/>
      <c r="I8" s="386" t="inlineStr">
        <is>
          <t xml:space="preserve">控室</t>
        </is>
      </c>
      <c r="J8" s="386"/>
      <c r="K8" s="386" t="inlineStr">
        <is>
          <t xml:space="preserve">図面8</t>
        </is>
      </c>
      <c r="L8" s="386" t="inlineStr">
        <is>
          <t xml:space="preserve">E-08</t>
        </is>
      </c>
      <c r="M8" s="393" t="inlineStr">
        <is>
          <t xml:space="preserve">H1</t>
        </is>
      </c>
      <c r="N8" s="393" t="inlineStr">
        <is>
          <t xml:space="preserve">逆富士</t>
        </is>
      </c>
      <c r="O8" s="394" t="n">
        <v>2</v>
      </c>
      <c r="P8" s="393" t="inlineStr">
        <is>
          <t xml:space="preserve">HF32</t>
        </is>
      </c>
      <c r="Q8" s="394" t="n">
        <v>3</v>
      </c>
      <c r="R8" s="393"/>
      <c r="S8" s="393"/>
    </row>
    <row r="9" s="403" customFormat="1" ht="18" customHeight="1">
      <c r="A9" s="386"/>
      <c r="B9" s="386" t="inlineStr">
        <is>
          <t xml:space="preserve">鏡中学校</t>
        </is>
      </c>
      <c r="C9" s="386"/>
      <c r="D9" s="386"/>
      <c r="E9" s="386" t="inlineStr">
        <is>
          <t xml:space="preserve">屋内運動場棟</t>
        </is>
      </c>
      <c r="F9" s="386" t="n">
        <v>1</v>
      </c>
      <c r="G9" s="386" t="n">
        <v>24</v>
      </c>
      <c r="H9" s="386"/>
      <c r="I9" s="386" t="inlineStr">
        <is>
          <t xml:space="preserve">ステージ</t>
        </is>
      </c>
      <c r="J9" s="386"/>
      <c r="K9" s="386" t="inlineStr">
        <is>
          <t xml:space="preserve">図面8</t>
        </is>
      </c>
      <c r="L9" s="386" t="inlineStr">
        <is>
          <t xml:space="preserve">E-08</t>
        </is>
      </c>
      <c r="M9" s="393" t="inlineStr">
        <is>
          <t xml:space="preserve">I1</t>
        </is>
      </c>
      <c r="N9" s="393" t="inlineStr">
        <is>
          <t xml:space="preserve">ボーダーライト</t>
        </is>
      </c>
      <c r="O9" s="394" t="n">
        <v>9</v>
      </c>
      <c r="P9" s="393" t="inlineStr">
        <is>
          <t xml:space="preserve">JD85W</t>
        </is>
      </c>
      <c r="Q9" s="394" t="n">
        <v>1</v>
      </c>
      <c r="R9" s="393"/>
      <c r="S9" s="393"/>
    </row>
    <row r="10" s="403" customFormat="1" ht="18" customHeight="1">
      <c r="A10" s="386"/>
      <c r="B10" s="386" t="inlineStr">
        <is>
          <t xml:space="preserve">鏡中学校</t>
        </is>
      </c>
      <c r="C10" s="386"/>
      <c r="D10" s="386"/>
      <c r="E10" s="386" t="inlineStr">
        <is>
          <t xml:space="preserve">屋内運動場棟</t>
        </is>
      </c>
      <c r="F10" s="386" t="n">
        <v>1</v>
      </c>
      <c r="G10" s="386" t="n">
        <v>25</v>
      </c>
      <c r="H10" s="386"/>
      <c r="I10" s="386" t="inlineStr">
        <is>
          <t xml:space="preserve">控室</t>
        </is>
      </c>
      <c r="J10" s="386"/>
      <c r="K10" s="386" t="inlineStr">
        <is>
          <t xml:space="preserve">図面8</t>
        </is>
      </c>
      <c r="L10" s="386" t="inlineStr">
        <is>
          <t xml:space="preserve">E-08</t>
        </is>
      </c>
      <c r="M10" s="393" t="inlineStr">
        <is>
          <t xml:space="preserve">H1</t>
        </is>
      </c>
      <c r="N10" s="393" t="inlineStr">
        <is>
          <t xml:space="preserve">逆富士</t>
        </is>
      </c>
      <c r="O10" s="394" t="n">
        <v>2</v>
      </c>
      <c r="P10" s="393" t="inlineStr">
        <is>
          <t xml:space="preserve">HF32</t>
        </is>
      </c>
      <c r="Q10" s="394" t="n">
        <v>3</v>
      </c>
      <c r="R10" s="393"/>
      <c r="S10" s="393"/>
    </row>
    <row r="11" s="403" customFormat="1" ht="18" customHeight="1">
      <c r="A11" s="386"/>
      <c r="B11" s="386" t="inlineStr">
        <is>
          <t xml:space="preserve">鏡中学校</t>
        </is>
      </c>
      <c r="C11" s="386"/>
      <c r="D11" s="386"/>
      <c r="E11" s="386" t="inlineStr">
        <is>
          <t xml:space="preserve">屋内運動場棟</t>
        </is>
      </c>
      <c r="F11" s="386" t="n">
        <v>1</v>
      </c>
      <c r="G11" s="386" t="n">
        <v>26</v>
      </c>
      <c r="H11" s="386"/>
      <c r="I11" s="386" t="inlineStr">
        <is>
          <t xml:space="preserve">器具庫</t>
        </is>
      </c>
      <c r="J11" s="386"/>
      <c r="K11" s="386" t="inlineStr">
        <is>
          <t xml:space="preserve">図面8</t>
        </is>
      </c>
      <c r="L11" s="386" t="inlineStr">
        <is>
          <t xml:space="preserve">E-08</t>
        </is>
      </c>
      <c r="M11" s="393" t="inlineStr">
        <is>
          <t xml:space="preserve">H1</t>
        </is>
      </c>
      <c r="N11" s="393" t="inlineStr">
        <is>
          <t xml:space="preserve">逆富士</t>
        </is>
      </c>
      <c r="O11" s="394" t="n">
        <v>2</v>
      </c>
      <c r="P11" s="393" t="inlineStr">
        <is>
          <t xml:space="preserve">HF32</t>
        </is>
      </c>
      <c r="Q11" s="394" t="n">
        <v>2</v>
      </c>
      <c r="R11" s="393"/>
      <c r="S11" s="393"/>
    </row>
    <row r="12" s="403" customFormat="1" ht="18" customHeight="1">
      <c r="A12" s="386"/>
      <c r="B12" s="386" t="inlineStr">
        <is>
          <t xml:space="preserve">鏡中学校</t>
        </is>
      </c>
      <c r="C12" s="386"/>
      <c r="D12" s="386"/>
      <c r="E12" s="386" t="inlineStr">
        <is>
          <t xml:space="preserve">屋内運動場棟</t>
        </is>
      </c>
      <c r="F12" s="386" t="n">
        <v>1</v>
      </c>
      <c r="G12" s="386" t="n">
        <v>27</v>
      </c>
      <c r="H12" s="386"/>
      <c r="I12" s="386" t="inlineStr">
        <is>
          <t xml:space="preserve">更衣室</t>
        </is>
      </c>
      <c r="J12" s="386"/>
      <c r="K12" s="386" t="inlineStr">
        <is>
          <t xml:space="preserve">図面8</t>
        </is>
      </c>
      <c r="L12" s="386" t="inlineStr">
        <is>
          <t xml:space="preserve">E-14</t>
        </is>
      </c>
      <c r="M12" s="393" t="inlineStr">
        <is>
          <t xml:space="preserve">直付FL40W-2</t>
        </is>
      </c>
      <c r="N12" s="393" t="inlineStr">
        <is>
          <t xml:space="preserve">直付ベースライト</t>
        </is>
      </c>
      <c r="O12" s="394" t="n">
        <v>2</v>
      </c>
      <c r="P12" s="393" t="inlineStr">
        <is>
          <t xml:space="preserve">FL40</t>
        </is>
      </c>
      <c r="Q12" s="394" t="n">
        <v>1</v>
      </c>
      <c r="R12" s="393"/>
      <c r="S12" s="393"/>
    </row>
    <row r="13" s="403" customFormat="1" ht="18" customHeight="1">
      <c r="A13" s="386"/>
      <c r="B13" s="386" t="inlineStr">
        <is>
          <t xml:space="preserve">鏡中学校</t>
        </is>
      </c>
      <c r="C13" s="386"/>
      <c r="D13" s="386"/>
      <c r="E13" s="386" t="inlineStr">
        <is>
          <t xml:space="preserve">屋内運動場棟</t>
        </is>
      </c>
      <c r="F13" s="386" t="n">
        <v>1</v>
      </c>
      <c r="G13" s="386" t="n">
        <v>28</v>
      </c>
      <c r="H13" s="386"/>
      <c r="I13" s="386" t="inlineStr">
        <is>
          <t xml:space="preserve">便所</t>
        </is>
      </c>
      <c r="J13" s="386"/>
      <c r="K13" s="386" t="inlineStr">
        <is>
          <t xml:space="preserve">図面8</t>
        </is>
      </c>
      <c r="L13" s="386" t="inlineStr">
        <is>
          <t xml:space="preserve">E-14</t>
        </is>
      </c>
      <c r="M13" s="393" t="inlineStr">
        <is>
          <t xml:space="preserve">直付FL20W-1</t>
        </is>
      </c>
      <c r="N13" s="393" t="inlineStr">
        <is>
          <t xml:space="preserve">直付ベースライト</t>
        </is>
      </c>
      <c r="O13" s="394" t="n">
        <v>1</v>
      </c>
      <c r="P13" s="393" t="inlineStr">
        <is>
          <t xml:space="preserve">FL40</t>
        </is>
      </c>
      <c r="Q13" s="394" t="n">
        <v>1</v>
      </c>
      <c r="R13" s="393"/>
      <c r="S13" s="393"/>
    </row>
    <row r="14" s="403" customFormat="1" ht="18" customHeight="1">
      <c r="A14" s="386"/>
      <c r="B14" s="386" t="inlineStr">
        <is>
          <t xml:space="preserve">鏡中学校</t>
        </is>
      </c>
      <c r="C14" s="386" t="inlineStr">
        <is>
          <t xml:space="preserve">対象外</t>
        </is>
      </c>
      <c r="D14" s="386" t="inlineStr">
        <is>
          <t xml:space="preserve">LED化済</t>
        </is>
      </c>
      <c r="E14" s="386" t="inlineStr">
        <is>
          <t xml:space="preserve">屋内運動場棟</t>
        </is>
      </c>
      <c r="F14" s="386" t="n">
        <v>2</v>
      </c>
      <c r="G14" s="386" t="n">
        <v>12</v>
      </c>
      <c r="H14" s="386"/>
      <c r="I14" s="386" t="inlineStr">
        <is>
          <t xml:space="preserve">ギャラリー</t>
        </is>
      </c>
      <c r="J14" s="386"/>
      <c r="K14" s="386" t="inlineStr">
        <is>
          <t xml:space="preserve">図面7</t>
        </is>
      </c>
      <c r="L14" s="386" t="inlineStr">
        <is>
          <t xml:space="preserve">E-06</t>
        </is>
      </c>
      <c r="M14" s="393"/>
      <c r="N14" s="393"/>
      <c r="O14" s="394"/>
      <c r="P14" s="393"/>
      <c r="Q14" s="394"/>
      <c r="R14" s="393"/>
      <c r="S14" s="393"/>
    </row>
    <row r="15" s="403" customFormat="1" ht="18" customHeight="1">
      <c r="A15" s="386"/>
      <c r="B15" s="386" t="inlineStr">
        <is>
          <t xml:space="preserve">鏡中学校</t>
        </is>
      </c>
      <c r="C15" s="386" t="inlineStr">
        <is>
          <t xml:space="preserve">対象外</t>
        </is>
      </c>
      <c r="D15" s="386" t="inlineStr">
        <is>
          <t xml:space="preserve">照明なし</t>
        </is>
      </c>
      <c r="E15" s="386" t="inlineStr">
        <is>
          <t xml:space="preserve">屋内運動場棟</t>
        </is>
      </c>
      <c r="F15" s="386" t="n">
        <v>2</v>
      </c>
      <c r="G15" s="386" t="n">
        <v>13</v>
      </c>
      <c r="H15" s="386"/>
      <c r="I15" s="386" t="inlineStr">
        <is>
          <t xml:space="preserve">ギャラリー</t>
        </is>
      </c>
      <c r="J15" s="386"/>
      <c r="K15" s="386" t="inlineStr">
        <is>
          <t xml:space="preserve">図面7</t>
        </is>
      </c>
      <c r="L15" s="386" t="inlineStr">
        <is>
          <t xml:space="preserve">E-06</t>
        </is>
      </c>
      <c r="M15" s="393"/>
      <c r="N15" s="393"/>
      <c r="O15" s="394"/>
      <c r="P15" s="393"/>
      <c r="Q15" s="394" t="n">
        <v>0</v>
      </c>
      <c r="R15" s="393"/>
      <c r="S15" s="393"/>
    </row>
    <row r="16" s="403" customFormat="1" ht="18" customHeight="1">
      <c r="A16" s="386"/>
      <c r="B16" s="386" t="inlineStr">
        <is>
          <t xml:space="preserve">鏡中学校</t>
        </is>
      </c>
      <c r="C16" s="386" t="inlineStr">
        <is>
          <t xml:space="preserve">対象外</t>
        </is>
      </c>
      <c r="D16" s="386" t="inlineStr">
        <is>
          <t xml:space="preserve">照明なし</t>
        </is>
      </c>
      <c r="E16" s="386" t="inlineStr">
        <is>
          <t xml:space="preserve">屋内運動場棟</t>
        </is>
      </c>
      <c r="F16" s="386" t="n">
        <v>2</v>
      </c>
      <c r="G16" s="386" t="n">
        <v>14</v>
      </c>
      <c r="H16" s="386"/>
      <c r="I16" s="386" t="inlineStr">
        <is>
          <t xml:space="preserve">吹抜</t>
        </is>
      </c>
      <c r="J16" s="386"/>
      <c r="K16" s="386" t="inlineStr">
        <is>
          <t xml:space="preserve">図面7</t>
        </is>
      </c>
      <c r="L16" s="386" t="inlineStr">
        <is>
          <t xml:space="preserve">E-06</t>
        </is>
      </c>
      <c r="M16" s="393"/>
      <c r="N16" s="393"/>
      <c r="O16" s="394"/>
      <c r="P16" s="393"/>
      <c r="Q16" s="394" t="n">
        <v>0</v>
      </c>
      <c r="R16" s="393"/>
      <c r="S16" s="393"/>
    </row>
    <row r="17" s="403" customFormat="1" ht="18" customHeight="1">
      <c r="A17" s="386"/>
      <c r="B17" s="386" t="inlineStr">
        <is>
          <t xml:space="preserve">鏡中学校</t>
        </is>
      </c>
      <c r="C17" s="386" t="inlineStr">
        <is>
          <t xml:space="preserve">対象外</t>
        </is>
      </c>
      <c r="D17" s="386" t="inlineStr">
        <is>
          <t xml:space="preserve">照明なし</t>
        </is>
      </c>
      <c r="E17" s="386" t="inlineStr">
        <is>
          <t xml:space="preserve">屋内運動場棟</t>
        </is>
      </c>
      <c r="F17" s="386" t="n">
        <v>2</v>
      </c>
      <c r="G17" s="386" t="n">
        <v>15</v>
      </c>
      <c r="H17" s="386"/>
      <c r="I17" s="386" t="inlineStr">
        <is>
          <t xml:space="preserve">吹抜</t>
        </is>
      </c>
      <c r="J17" s="386"/>
      <c r="K17" s="386" t="inlineStr">
        <is>
          <t xml:space="preserve">図面7</t>
        </is>
      </c>
      <c r="L17" s="386" t="inlineStr">
        <is>
          <t xml:space="preserve">E-06</t>
        </is>
      </c>
      <c r="M17" s="393"/>
      <c r="N17" s="393"/>
      <c r="O17" s="394"/>
      <c r="P17" s="393"/>
      <c r="Q17" s="394" t="n">
        <v>0</v>
      </c>
      <c r="R17" s="393"/>
      <c r="S17" s="393"/>
    </row>
    <row r="18" s="403" customFormat="1" ht="18" customHeight="1">
      <c r="A18" s="386"/>
      <c r="B18" s="386" t="inlineStr">
        <is>
          <t xml:space="preserve">鏡中学校</t>
        </is>
      </c>
      <c r="C18" s="386" t="inlineStr">
        <is>
          <t xml:space="preserve">対象外</t>
        </is>
      </c>
      <c r="D18" s="386" t="inlineStr">
        <is>
          <t xml:space="preserve">照明なし</t>
        </is>
      </c>
      <c r="E18" s="386" t="inlineStr">
        <is>
          <t xml:space="preserve">屋内運動場棟</t>
        </is>
      </c>
      <c r="F18" s="386" t="n">
        <v>2</v>
      </c>
      <c r="G18" s="386" t="n">
        <v>16</v>
      </c>
      <c r="H18" s="386"/>
      <c r="I18" s="386" t="inlineStr">
        <is>
          <t xml:space="preserve">吹抜</t>
        </is>
      </c>
      <c r="J18" s="386"/>
      <c r="K18" s="386" t="inlineStr">
        <is>
          <t xml:space="preserve">図面7</t>
        </is>
      </c>
      <c r="L18" s="386" t="inlineStr">
        <is>
          <t xml:space="preserve">E-06</t>
        </is>
      </c>
      <c r="M18" s="393"/>
      <c r="N18" s="393"/>
      <c r="O18" s="394"/>
      <c r="P18" s="393"/>
      <c r="Q18" s="394" t="n">
        <v>0</v>
      </c>
      <c r="R18" s="393"/>
      <c r="S18" s="393"/>
    </row>
    <row r="19" s="403" customFormat="1" ht="18" customHeight="1">
      <c r="A19" s="386"/>
      <c r="B19" s="386" t="inlineStr">
        <is>
          <t xml:space="preserve">鏡中学校</t>
        </is>
      </c>
      <c r="C19" s="386" t="inlineStr">
        <is>
          <t xml:space="preserve">対象外</t>
        </is>
      </c>
      <c r="D19" s="386" t="inlineStr">
        <is>
          <t xml:space="preserve">照明なし</t>
        </is>
      </c>
      <c r="E19" s="386" t="inlineStr">
        <is>
          <t xml:space="preserve">屋内運動場棟</t>
        </is>
      </c>
      <c r="F19" s="386" t="n">
        <v>2</v>
      </c>
      <c r="G19" s="386" t="n">
        <v>17</v>
      </c>
      <c r="H19" s="386"/>
      <c r="I19" s="386" t="inlineStr">
        <is>
          <t xml:space="preserve">ギャラリー</t>
        </is>
      </c>
      <c r="J19" s="386"/>
      <c r="K19" s="386" t="inlineStr">
        <is>
          <t xml:space="preserve">図面7</t>
        </is>
      </c>
      <c r="L19" s="386" t="inlineStr">
        <is>
          <t xml:space="preserve">E-06</t>
        </is>
      </c>
      <c r="M19" s="393"/>
      <c r="N19" s="393"/>
      <c r="O19" s="394"/>
      <c r="P19" s="393"/>
      <c r="Q19" s="394" t="n">
        <v>0</v>
      </c>
      <c r="R19" s="393"/>
      <c r="S19" s="393"/>
    </row>
    <row r="20" s="403" customFormat="1" ht="18" customHeight="1">
      <c r="A20" s="386"/>
      <c r="B20" s="386" t="inlineStr">
        <is>
          <t xml:space="preserve">鏡中学校</t>
        </is>
      </c>
      <c r="C20" s="386"/>
      <c r="D20" s="386"/>
      <c r="E20" s="386" t="inlineStr">
        <is>
          <t xml:space="preserve">運動場</t>
        </is>
      </c>
      <c r="F20" s="386"/>
      <c r="G20" s="386"/>
      <c r="H20" s="386"/>
      <c r="I20" s="386" t="inlineStr">
        <is>
          <t xml:space="preserve">グラウンド</t>
        </is>
      </c>
      <c r="J20" s="386"/>
      <c r="K20" s="386" t="inlineStr">
        <is>
          <t xml:space="preserve">図面11</t>
        </is>
      </c>
      <c r="L20" s="386" t="inlineStr">
        <is>
          <t xml:space="preserve">E-07</t>
        </is>
      </c>
      <c r="M20" s="393" t="inlineStr">
        <is>
          <t xml:space="preserve">投光器位置記号又はP-1</t>
        </is>
      </c>
      <c r="N20" s="393" t="inlineStr">
        <is>
          <t xml:space="preserve">投光器</t>
        </is>
      </c>
      <c r="O20" s="394" t="n">
        <v>1</v>
      </c>
      <c r="P20" s="393" t="inlineStr">
        <is>
          <t xml:space="preserve">MT1000</t>
        </is>
      </c>
      <c r="Q20" s="394" t="n">
        <v>16</v>
      </c>
      <c r="R20" s="393"/>
      <c r="S20" s="393"/>
    </row>
    <row r="21" s="403" customFormat="1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="403" customFormat="1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="403" customFormat="1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="403" customFormat="1" ht="1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="403" customFormat="1" ht="18" customHeight="1">
      <c r="A25" s="386"/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93"/>
      <c r="N25" s="393"/>
      <c r="O25" s="394"/>
      <c r="P25" s="393"/>
      <c r="Q25" s="394"/>
      <c r="R25" s="393"/>
      <c r="S25" s="393"/>
    </row>
    <row r="26" s="403" customFormat="1" ht="18" customHeight="1">
      <c r="A26" s="386"/>
      <c r="B26" s="386"/>
      <c r="C26" s="386"/>
      <c r="D26" s="386"/>
      <c r="E26" s="386"/>
      <c r="F26" s="386"/>
      <c r="G26" s="386"/>
      <c r="H26" s="386"/>
      <c r="I26" s="386"/>
      <c r="J26" s="386"/>
      <c r="K26" s="386"/>
      <c r="L26" s="386"/>
      <c r="M26" s="393"/>
      <c r="N26" s="393"/>
      <c r="O26" s="394"/>
      <c r="P26" s="393"/>
      <c r="Q26" s="394"/>
      <c r="R26" s="393"/>
      <c r="S26" s="393"/>
    </row>
    <row r="27" s="403" customFormat="1" ht="18" customHeight="1">
      <c r="A27" s="386"/>
      <c r="B27" s="386"/>
      <c r="C27" s="386"/>
      <c r="D27" s="386"/>
      <c r="E27" s="386"/>
      <c r="F27" s="386"/>
      <c r="G27" s="386"/>
      <c r="H27" s="386"/>
      <c r="I27" s="386"/>
      <c r="J27" s="386"/>
      <c r="K27" s="386"/>
      <c r="L27" s="386"/>
      <c r="M27" s="393"/>
      <c r="N27" s="393"/>
      <c r="O27" s="394"/>
      <c r="P27" s="393"/>
      <c r="Q27" s="394"/>
      <c r="R27" s="393"/>
      <c r="S27" s="393"/>
    </row>
    <row r="28" s="403" customFormat="1" ht="18" customHeight="1">
      <c r="A28" s="386"/>
      <c r="B28" s="395"/>
      <c r="C28" s="386"/>
      <c r="D28" s="386"/>
      <c r="E28" s="395"/>
      <c r="F28" s="386"/>
      <c r="G28" s="386"/>
      <c r="H28" s="386"/>
      <c r="I28" s="395"/>
      <c r="J28" s="386"/>
      <c r="K28" s="386"/>
      <c r="L28" s="386"/>
      <c r="M28" s="393"/>
      <c r="N28" s="393"/>
      <c r="O28" s="394"/>
      <c r="P28" s="393"/>
      <c r="Q28" s="394"/>
      <c r="R28" s="393"/>
      <c r="S28" s="393"/>
    </row>
    <row r="29" s="403" customFormat="1" ht="18" customHeight="1">
      <c r="A29" s="386"/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93"/>
      <c r="N29" s="393"/>
      <c r="O29" s="394"/>
      <c r="P29" s="393"/>
      <c r="Q29" s="394"/>
      <c r="R29" s="393"/>
      <c r="S29" s="393"/>
    </row>
    <row r="30" s="403" customFormat="1" ht="18" customHeight="1"/>
    <row r="31" s="403" customFormat="1" ht="18" customHeight="1"/>
    <row r="32" s="403" customFormat="1" ht="18" customHeight="1"/>
    <row r="33" s="403" customFormat="1" ht="18" customHeight="1"/>
    <row r="34" s="403" customFormat="1" ht="18" customHeight="1"/>
    <row r="35" s="403" customFormat="1" ht="18" customHeight="1"/>
    <row r="36" s="403" customFormat="1" ht="18" customHeight="1"/>
    <row r="37" s="403" customFormat="1" ht="18" customHeight="1"/>
    <row r="38" s="403" customFormat="1" ht="18" customHeight="1"/>
    <row r="39" s="403" customFormat="1" ht="18" customHeight="1"/>
    <row r="40" s="403" customFormat="1" ht="18" customHeight="1"/>
    <row r="41" s="403" customFormat="1" ht="18" customHeight="1"/>
    <row r="42" s="403" customFormat="1" ht="18" customHeight="1"/>
    <row r="43" s="403" customFormat="1" ht="18" customHeight="1"/>
    <row r="44" s="403" customFormat="1" ht="18" customHeight="1"/>
    <row r="45" s="403" customFormat="1" ht="18" customHeight="1"/>
    <row r="46" s="403" customFormat="1" ht="18" customHeight="1"/>
    <row r="47" s="403" customFormat="1" ht="18" customHeight="1"/>
    <row r="48" s="403" customFormat="1" ht="18" customHeight="1"/>
    <row r="49" s="403" customFormat="1" ht="18" customHeight="1"/>
    <row r="50" s="403" customFormat="1" ht="18" customHeight="1"/>
    <row r="51" s="403" customFormat="1" ht="18" customHeight="1"/>
    <row r="52" s="403" customFormat="1" ht="18" customHeight="1"/>
    <row r="53" s="403" customFormat="1" ht="18" customHeight="1"/>
    <row r="54" s="403" customFormat="1" ht="18" customHeight="1"/>
    <row r="55" s="403" customFormat="1" ht="18" customHeight="1"/>
    <row r="56" s="403" customFormat="1" ht="18" customHeight="1"/>
    <row r="57" s="403" customFormat="1" ht="18" customHeight="1"/>
    <row r="58" s="403" customFormat="1" ht="18" customHeight="1"/>
    <row r="59" s="403" customFormat="1" ht="18" customHeight="1"/>
    <row r="60" s="403" customFormat="1" ht="18" customHeight="1"/>
    <row r="61" s="403" customFormat="1" ht="18" customHeight="1"/>
    <row r="62" s="403" customFormat="1" ht="18" customHeight="1"/>
    <row r="63" s="403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